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<sst xmlns="http://schemas.openxmlformats.org/spreadsheetml/2006/main" count="200" uniqueCount="35">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</sst>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32" sqref="D32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1585</v>
      </c>
      <c r="E10" s="14">
        <v>123581</v>
      </c>
      <c r="F10" s="14">
        <v>760</v>
      </c>
      <c r="G10" s="14">
        <v>85288</v>
      </c>
      <c r="H10" s="14">
        <v>344</v>
      </c>
      <c r="I10" s="14">
        <v>15427</v>
      </c>
      <c r="J10" s="14">
        <v>481</v>
      </c>
      <c r="K10" s="14">
        <v>22866</v>
      </c>
      <c r="L10" s="14">
        <v>1159</v>
      </c>
      <c r="M10" s="14">
        <v>96884</v>
      </c>
      <c r="N10" s="14">
        <v>714</v>
      </c>
      <c r="O10" s="14">
        <v>79642</v>
      </c>
      <c r="P10" s="14">
        <v>294</v>
      </c>
      <c r="Q10" s="14">
        <v>12546</v>
      </c>
      <c r="R10" s="14">
        <v>151</v>
      </c>
      <c r="S10" s="14">
        <v>4696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396</v>
      </c>
      <c r="E11" s="14">
        <v>47015</v>
      </c>
      <c r="F11" s="14">
        <v>395</v>
      </c>
      <c r="G11" s="14">
        <v>46902</v>
      </c>
      <c r="H11" s="14">
        <v>0</v>
      </c>
      <c r="I11" s="14">
        <v>0</v>
      </c>
      <c r="J11" s="14">
        <v>1</v>
      </c>
      <c r="K11" s="14">
        <v>113</v>
      </c>
      <c r="L11" s="14">
        <v>360</v>
      </c>
      <c r="M11" s="14">
        <v>42598</v>
      </c>
      <c r="N11" s="26">
        <v>360</v>
      </c>
      <c r="O11" s="26">
        <v>42598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722</v>
      </c>
      <c r="E12" s="14">
        <v>32220</v>
      </c>
      <c r="F12" s="14">
        <v>10</v>
      </c>
      <c r="G12" s="14">
        <v>878</v>
      </c>
      <c r="H12" s="14">
        <v>342</v>
      </c>
      <c r="I12" s="14">
        <v>15103</v>
      </c>
      <c r="J12" s="14">
        <v>370</v>
      </c>
      <c r="K12" s="14">
        <v>16239</v>
      </c>
      <c r="L12" s="14">
        <v>451</v>
      </c>
      <c r="M12" s="14">
        <v>17472</v>
      </c>
      <c r="N12" s="26">
        <v>8</v>
      </c>
      <c r="O12" s="26">
        <v>554</v>
      </c>
      <c r="P12" s="26">
        <v>292</v>
      </c>
      <c r="Q12" s="26">
        <v>12222</v>
      </c>
      <c r="R12" s="26">
        <v>151</v>
      </c>
      <c r="S12" s="26">
        <v>4696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546</v>
      </c>
      <c r="F13" s="14">
        <v>3</v>
      </c>
      <c r="G13" s="14">
        <v>546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  <c r="M13" s="14">
        <v>546</v>
      </c>
      <c r="N13" s="26">
        <v>3</v>
      </c>
      <c r="O13" s="26">
        <v>546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464</v>
      </c>
      <c r="E14" s="14">
        <v>43800</v>
      </c>
      <c r="F14" s="14">
        <v>352</v>
      </c>
      <c r="G14" s="14">
        <v>36962</v>
      </c>
      <c r="H14" s="14">
        <v>2</v>
      </c>
      <c r="I14" s="14">
        <v>324</v>
      </c>
      <c r="J14" s="14">
        <v>110</v>
      </c>
      <c r="K14" s="14">
        <v>6514</v>
      </c>
      <c r="L14" s="14">
        <v>345</v>
      </c>
      <c r="M14" s="14">
        <v>36268</v>
      </c>
      <c r="N14" s="26">
        <v>343</v>
      </c>
      <c r="O14" s="26">
        <v>35944</v>
      </c>
      <c r="P14" s="26">
        <v>2</v>
      </c>
      <c r="Q14" s="26">
        <v>324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255</v>
      </c>
      <c r="E21" s="14">
        <v>13897</v>
      </c>
      <c r="F21" s="14">
        <v>0</v>
      </c>
      <c r="G21" s="14">
        <v>0</v>
      </c>
      <c r="H21" s="14">
        <v>14</v>
      </c>
      <c r="I21" s="14">
        <v>1010</v>
      </c>
      <c r="J21" s="14">
        <v>241</v>
      </c>
      <c r="K21" s="14">
        <v>12887</v>
      </c>
      <c r="L21" s="14">
        <v>165</v>
      </c>
      <c r="M21" s="14">
        <v>12180</v>
      </c>
      <c r="N21" s="14">
        <v>40</v>
      </c>
      <c r="O21" s="14">
        <v>5026</v>
      </c>
      <c r="P21" s="14">
        <v>36</v>
      </c>
      <c r="Q21" s="14">
        <v>1871</v>
      </c>
      <c r="R21" s="14">
        <v>89</v>
      </c>
      <c r="S21" s="14">
        <v>5283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30</v>
      </c>
      <c r="M22" s="27">
        <v>3797</v>
      </c>
      <c r="N22" s="26">
        <v>29</v>
      </c>
      <c r="O22" s="26">
        <v>3684</v>
      </c>
      <c r="P22" s="26">
        <v>0</v>
      </c>
      <c r="Q22" s="26">
        <v>0</v>
      </c>
      <c r="R22" s="26">
        <v>1</v>
      </c>
      <c r="S22" s="26">
        <v>113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145</v>
      </c>
      <c r="E23" s="14">
        <v>7383</v>
      </c>
      <c r="F23" s="26">
        <v>0</v>
      </c>
      <c r="G23" s="26">
        <v>0</v>
      </c>
      <c r="H23" s="26">
        <v>14</v>
      </c>
      <c r="I23" s="26">
        <v>1010</v>
      </c>
      <c r="J23" s="26">
        <v>131</v>
      </c>
      <c r="K23" s="26">
        <v>6373</v>
      </c>
      <c r="L23" s="27">
        <v>126</v>
      </c>
      <c r="M23" s="27">
        <v>7365</v>
      </c>
      <c r="N23" s="26">
        <v>2</v>
      </c>
      <c r="O23" s="26">
        <v>324</v>
      </c>
      <c r="P23" s="26">
        <v>36</v>
      </c>
      <c r="Q23" s="26">
        <v>1871</v>
      </c>
      <c r="R23" s="26">
        <v>88</v>
      </c>
      <c r="S23" s="26">
        <v>5170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110</v>
      </c>
      <c r="E25" s="14">
        <v>6514</v>
      </c>
      <c r="F25" s="26">
        <v>0</v>
      </c>
      <c r="G25" s="26">
        <v>0</v>
      </c>
      <c r="H25" s="26">
        <v>0</v>
      </c>
      <c r="I25" s="26">
        <v>0</v>
      </c>
      <c r="J25" s="26">
        <v>110</v>
      </c>
      <c r="K25" s="26">
        <v>6514</v>
      </c>
      <c r="L25" s="27">
        <v>9</v>
      </c>
      <c r="M25" s="27">
        <v>1018</v>
      </c>
      <c r="N25" s="26">
        <v>9</v>
      </c>
      <c r="O25" s="26">
        <v>1018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6</v>
      </c>
      <c r="E32" s="14">
        <v>620</v>
      </c>
      <c r="F32" s="14">
        <v>6</v>
      </c>
      <c r="G32" s="14">
        <v>620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6</v>
      </c>
      <c r="E33" s="14">
        <v>620</v>
      </c>
      <c r="F33" s="26">
        <v>6</v>
      </c>
      <c r="G33" s="26">
        <v>620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110</v>
      </c>
      <c r="E38" s="14">
        <f>SUM(AA14,K25,S25)</f>
        <v>6514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2022-08-31T08:53:40Z</dcterms:modified>
  <cp:category/>
  <cp:version/>
  <cp:contentType/>
  <cp:contentStatus/>
</cp:coreProperties>
</file>