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<sst xmlns="http://schemas.openxmlformats.org/spreadsheetml/2006/main" count="66" uniqueCount="63">
  <si>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</si>
  <si>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</si>
  <si>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</si>
  <si>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</si>
  <si>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</si>
  <si>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</si>
  <si>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</si>
  <si>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</si>
  <si>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</si>
  <si>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</si>
  <si>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</si>
  <si>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</si>
  <si>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</si>
  <si>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</si>
  <si>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</si>
  <si>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</si>
  <si>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</si>
  <si>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</si>
  <si>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</si>
  <si>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</si>
  <si>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</si>
  <si>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</si>
  <si>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</si>
  <si>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</si>
  <si>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</si>
  <si>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</si>
  <si>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</si>
  <si>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</si>
  <si>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</si>
  <si>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</si>
  <si>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</si>
  <si>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</si>
  <si>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</si>
  <si>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</si>
  <si>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</si>
  <si>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</si>
  <si>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</si>
  <si>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</si>
  <si>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</si>
  <si>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</si>
  <si>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</si>
  <si>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</si>
  <si>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</si>
  <si>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</si>
  <si>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</si>
  <si>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</si>
  <si>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</si>
  <si>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</si>
  <si>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</si>
  <si>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</si>
  <si>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</si>
  <si>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</si>
  <si>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</si>
  <si>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</si>
  <si>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</si>
  <si>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</si>
  <si>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</si>
  <si>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</si>
  <si>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</si>
  <si>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</si>
  <si>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</si>
  <si>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今回（令和2年12月1日）現在</t>
  </si>
  <si>
    <t>前回（令和2年9月1日）現在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</si>
</sst>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J55" sqref="J55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44166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61</v>
      </c>
      <c r="D2" s="77"/>
      <c r="E2" s="78"/>
      <c r="F2" s="79" t="s">
        <v>62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934314</v>
      </c>
      <c r="D4" s="37">
        <v>997817</v>
      </c>
      <c r="E4" s="38">
        <v>1932131</v>
      </c>
      <c r="F4" s="36">
        <v>933647</v>
      </c>
      <c r="G4" s="37">
        <v>997568</v>
      </c>
      <c r="H4" s="38">
        <v>1931215</v>
      </c>
      <c r="I4" s="56">
        <v>916</v>
      </c>
      <c r="J4" s="39">
        <v>0.00047431280307996815</v>
      </c>
    </row>
    <row r="5" spans="1:10" ht="19.5" customHeight="1" thickBot="1">
      <c r="A5" s="68" t="s">
        <v>12</v>
      </c>
      <c r="B5" s="69"/>
      <c r="C5" s="40">
        <v>116107</v>
      </c>
      <c r="D5" s="41">
        <v>130203</v>
      </c>
      <c r="E5" s="42">
        <v>246310</v>
      </c>
      <c r="F5" s="40">
        <v>115914</v>
      </c>
      <c r="G5" s="41">
        <v>130001</v>
      </c>
      <c r="H5" s="42">
        <v>245915</v>
      </c>
      <c r="I5" s="57">
        <v>395</v>
      </c>
      <c r="J5" s="43">
        <v>0.001606246060630756</v>
      </c>
    </row>
    <row r="6" spans="1:10" ht="19.5" customHeight="1" thickBot="1">
      <c r="A6" s="68" t="s">
        <v>13</v>
      </c>
      <c r="B6" s="69"/>
      <c r="C6" s="40">
        <v>77460</v>
      </c>
      <c r="D6" s="41">
        <v>82320</v>
      </c>
      <c r="E6" s="42">
        <v>159780</v>
      </c>
      <c r="F6" s="40">
        <v>77294</v>
      </c>
      <c r="G6" s="41">
        <v>82192</v>
      </c>
      <c r="H6" s="42">
        <v>159486</v>
      </c>
      <c r="I6" s="57">
        <v>294</v>
      </c>
      <c r="J6" s="43">
        <v>0.001843421993152905</v>
      </c>
    </row>
    <row r="7" spans="1:10" ht="19.5" customHeight="1" thickBot="1">
      <c r="A7" s="68" t="s">
        <v>14</v>
      </c>
      <c r="B7" s="69"/>
      <c r="C7" s="40">
        <v>56138</v>
      </c>
      <c r="D7" s="41">
        <v>59667</v>
      </c>
      <c r="E7" s="42">
        <v>115805</v>
      </c>
      <c r="F7" s="40">
        <v>56016</v>
      </c>
      <c r="G7" s="41">
        <v>59523</v>
      </c>
      <c r="H7" s="42">
        <v>115539</v>
      </c>
      <c r="I7" s="57">
        <v>266</v>
      </c>
      <c r="J7" s="43">
        <v>0.0023022529189278274</v>
      </c>
    </row>
    <row r="8" spans="1:10" ht="19.5" customHeight="1" thickBot="1">
      <c r="A8" s="68" t="s">
        <v>15</v>
      </c>
      <c r="B8" s="69"/>
      <c r="C8" s="40">
        <v>93013</v>
      </c>
      <c r="D8" s="41">
        <v>101912</v>
      </c>
      <c r="E8" s="42">
        <v>194925</v>
      </c>
      <c r="F8" s="40">
        <v>92782</v>
      </c>
      <c r="G8" s="41">
        <v>101688</v>
      </c>
      <c r="H8" s="42">
        <v>194470</v>
      </c>
      <c r="I8" s="57">
        <v>455</v>
      </c>
      <c r="J8" s="43">
        <v>0.0023396924975573885</v>
      </c>
    </row>
    <row r="9" spans="1:10" ht="19.5" customHeight="1" thickBot="1">
      <c r="A9" s="68" t="s">
        <v>16</v>
      </c>
      <c r="B9" s="69"/>
      <c r="C9" s="40">
        <v>86094</v>
      </c>
      <c r="D9" s="41">
        <v>93574</v>
      </c>
      <c r="E9" s="42">
        <v>179668</v>
      </c>
      <c r="F9" s="40">
        <v>86036</v>
      </c>
      <c r="G9" s="41">
        <v>93573</v>
      </c>
      <c r="H9" s="42">
        <v>179609</v>
      </c>
      <c r="I9" s="57">
        <v>59</v>
      </c>
      <c r="J9" s="43">
        <v>0.00032849133395318475</v>
      </c>
    </row>
    <row r="10" spans="1:10" ht="19.5" customHeight="1">
      <c r="A10" s="66" t="s">
        <v>17</v>
      </c>
      <c r="B10" s="67"/>
      <c r="C10" s="20">
        <v>61393</v>
      </c>
      <c r="D10" s="21">
        <v>65496</v>
      </c>
      <c r="E10" s="31">
        <v>126889</v>
      </c>
      <c r="F10" s="20">
        <v>61482</v>
      </c>
      <c r="G10" s="21">
        <v>65577</v>
      </c>
      <c r="H10" s="31">
        <v>127059</v>
      </c>
      <c r="I10" s="58">
        <v>-170</v>
      </c>
      <c r="J10" s="32">
        <v>-0.0013379611046836493</v>
      </c>
    </row>
    <row r="11" spans="1:10" ht="19.5" customHeight="1">
      <c r="A11" s="44"/>
      <c r="B11" s="26" t="s">
        <v>18</v>
      </c>
      <c r="C11" s="27">
        <v>58704</v>
      </c>
      <c r="D11" s="28">
        <v>62785</v>
      </c>
      <c r="E11" s="19">
        <v>121489</v>
      </c>
      <c r="F11" s="27">
        <v>58775</v>
      </c>
      <c r="G11" s="28">
        <v>62856</v>
      </c>
      <c r="H11" s="19">
        <v>121631</v>
      </c>
      <c r="I11" s="59">
        <v>-142</v>
      </c>
      <c r="J11" s="22">
        <v>-0.0011674655309912296</v>
      </c>
    </row>
    <row r="12" spans="1:10" ht="19.5" customHeight="1" thickBot="1">
      <c r="A12" s="45"/>
      <c r="B12" s="46" t="s">
        <v>0</v>
      </c>
      <c r="C12" s="13">
        <v>2689</v>
      </c>
      <c r="D12" s="14">
        <v>2711</v>
      </c>
      <c r="E12" s="24">
        <v>5400</v>
      </c>
      <c r="F12" s="13">
        <v>2707</v>
      </c>
      <c r="G12" s="14">
        <v>2721</v>
      </c>
      <c r="H12" s="24">
        <v>5428</v>
      </c>
      <c r="I12" s="60">
        <v>-28</v>
      </c>
      <c r="J12" s="25">
        <v>-0.005158437730287346</v>
      </c>
    </row>
    <row r="13" spans="1:10" ht="19.5" customHeight="1" thickBot="1">
      <c r="A13" s="68" t="s">
        <v>19</v>
      </c>
      <c r="B13" s="69"/>
      <c r="C13" s="40">
        <v>22026</v>
      </c>
      <c r="D13" s="41">
        <v>24207</v>
      </c>
      <c r="E13" s="42">
        <v>46233</v>
      </c>
      <c r="F13" s="40">
        <v>22059</v>
      </c>
      <c r="G13" s="41">
        <v>24274</v>
      </c>
      <c r="H13" s="42">
        <v>46333</v>
      </c>
      <c r="I13" s="57">
        <v>-100</v>
      </c>
      <c r="J13" s="43">
        <v>-0.0021582889085532964</v>
      </c>
    </row>
    <row r="14" spans="1:10" ht="19.5" customHeight="1">
      <c r="A14" s="66" t="s">
        <v>20</v>
      </c>
      <c r="B14" s="67"/>
      <c r="C14" s="27">
        <v>31569</v>
      </c>
      <c r="D14" s="28">
        <v>33288</v>
      </c>
      <c r="E14" s="19">
        <v>64857</v>
      </c>
      <c r="F14" s="27">
        <v>31665</v>
      </c>
      <c r="G14" s="28">
        <v>33361</v>
      </c>
      <c r="H14" s="19">
        <v>65026</v>
      </c>
      <c r="I14" s="59">
        <v>-169</v>
      </c>
      <c r="J14" s="22">
        <v>-0.002598960415833629</v>
      </c>
    </row>
    <row r="15" spans="1:10" ht="19.5" customHeight="1">
      <c r="A15" s="44"/>
      <c r="B15" s="47" t="s">
        <v>21</v>
      </c>
      <c r="C15" s="20">
        <v>26207</v>
      </c>
      <c r="D15" s="21">
        <v>27824</v>
      </c>
      <c r="E15" s="19">
        <v>54031</v>
      </c>
      <c r="F15" s="20">
        <v>26288</v>
      </c>
      <c r="G15" s="21">
        <v>27875</v>
      </c>
      <c r="H15" s="31">
        <v>54163</v>
      </c>
      <c r="I15" s="59">
        <v>-132</v>
      </c>
      <c r="J15" s="22">
        <v>-0.002437088049037195</v>
      </c>
    </row>
    <row r="16" spans="1:10" ht="19.5" customHeight="1" thickBot="1">
      <c r="A16" s="45"/>
      <c r="B16" s="23" t="s">
        <v>22</v>
      </c>
      <c r="C16" s="13">
        <v>5362</v>
      </c>
      <c r="D16" s="14">
        <v>5464</v>
      </c>
      <c r="E16" s="24">
        <v>10826</v>
      </c>
      <c r="F16" s="13">
        <v>5377</v>
      </c>
      <c r="G16" s="14">
        <v>5486</v>
      </c>
      <c r="H16" s="24">
        <v>10863</v>
      </c>
      <c r="I16" s="60">
        <v>-37</v>
      </c>
      <c r="J16" s="25">
        <v>-0.0034060572585842275</v>
      </c>
    </row>
    <row r="17" spans="1:10" ht="19.5" customHeight="1">
      <c r="A17" s="66" t="s">
        <v>23</v>
      </c>
      <c r="B17" s="67"/>
      <c r="C17" s="27">
        <v>19560</v>
      </c>
      <c r="D17" s="28">
        <v>20571</v>
      </c>
      <c r="E17" s="19">
        <v>40131</v>
      </c>
      <c r="F17" s="27">
        <v>19610</v>
      </c>
      <c r="G17" s="28">
        <v>20625</v>
      </c>
      <c r="H17" s="19">
        <v>40235</v>
      </c>
      <c r="I17" s="59">
        <v>-104</v>
      </c>
      <c r="J17" s="22">
        <v>-0.0025848142164781596</v>
      </c>
    </row>
    <row r="18" spans="1:10" ht="19.5" customHeight="1">
      <c r="A18" s="48"/>
      <c r="B18" s="47" t="s">
        <v>24</v>
      </c>
      <c r="C18" s="20">
        <v>14005</v>
      </c>
      <c r="D18" s="21">
        <v>14797</v>
      </c>
      <c r="E18" s="19">
        <v>28802</v>
      </c>
      <c r="F18" s="20">
        <v>14051</v>
      </c>
      <c r="G18" s="21">
        <v>14838</v>
      </c>
      <c r="H18" s="31">
        <v>28889</v>
      </c>
      <c r="I18" s="59">
        <v>-87</v>
      </c>
      <c r="J18" s="22">
        <v>-0.003011526878742732</v>
      </c>
    </row>
    <row r="19" spans="1:10" ht="19.5" customHeight="1">
      <c r="A19" s="49"/>
      <c r="B19" s="26" t="s">
        <v>25</v>
      </c>
      <c r="C19" s="27">
        <v>4982</v>
      </c>
      <c r="D19" s="28">
        <v>5193</v>
      </c>
      <c r="E19" s="19">
        <v>10175</v>
      </c>
      <c r="F19" s="27">
        <v>4981</v>
      </c>
      <c r="G19" s="28">
        <v>5205</v>
      </c>
      <c r="H19" s="19">
        <v>10186</v>
      </c>
      <c r="I19" s="58">
        <v>-11</v>
      </c>
      <c r="J19" s="32">
        <v>-0.001079913606911398</v>
      </c>
    </row>
    <row r="20" spans="1:10" ht="19.5" customHeight="1" thickBot="1">
      <c r="A20" s="50"/>
      <c r="B20" s="23" t="s">
        <v>26</v>
      </c>
      <c r="C20" s="13">
        <v>573</v>
      </c>
      <c r="D20" s="14">
        <v>581</v>
      </c>
      <c r="E20" s="15">
        <v>1154</v>
      </c>
      <c r="F20" s="13">
        <v>578</v>
      </c>
      <c r="G20" s="14">
        <v>582</v>
      </c>
      <c r="H20" s="24">
        <v>1160</v>
      </c>
      <c r="I20" s="60">
        <v>-6</v>
      </c>
      <c r="J20" s="25">
        <v>-0.005172413793103403</v>
      </c>
    </row>
    <row r="21" spans="1:10" ht="19.5" customHeight="1" thickBot="1">
      <c r="A21" s="68" t="s">
        <v>27</v>
      </c>
      <c r="B21" s="69"/>
      <c r="C21" s="40">
        <v>31657</v>
      </c>
      <c r="D21" s="41">
        <v>33122</v>
      </c>
      <c r="E21" s="42">
        <v>64779</v>
      </c>
      <c r="F21" s="40">
        <v>31591</v>
      </c>
      <c r="G21" s="41">
        <v>33037</v>
      </c>
      <c r="H21" s="42">
        <v>64628</v>
      </c>
      <c r="I21" s="57">
        <v>151</v>
      </c>
      <c r="J21" s="43">
        <v>0.002336448598130758</v>
      </c>
    </row>
    <row r="22" spans="1:10" ht="19.5" customHeight="1">
      <c r="A22" s="66" t="s">
        <v>28</v>
      </c>
      <c r="B22" s="67"/>
      <c r="C22" s="27">
        <v>17770</v>
      </c>
      <c r="D22" s="28">
        <v>18105</v>
      </c>
      <c r="E22" s="19">
        <v>35875</v>
      </c>
      <c r="F22" s="27">
        <v>17838</v>
      </c>
      <c r="G22" s="28">
        <v>18189</v>
      </c>
      <c r="H22" s="19">
        <v>36027</v>
      </c>
      <c r="I22" s="59">
        <v>-152</v>
      </c>
      <c r="J22" s="22">
        <v>-0.004219057928775638</v>
      </c>
    </row>
    <row r="23" spans="1:10" ht="19.5" customHeight="1">
      <c r="A23" s="51"/>
      <c r="B23" s="47" t="s">
        <v>29</v>
      </c>
      <c r="C23" s="20">
        <v>12081</v>
      </c>
      <c r="D23" s="21">
        <v>12381</v>
      </c>
      <c r="E23" s="19">
        <v>24462</v>
      </c>
      <c r="F23" s="20">
        <v>12118</v>
      </c>
      <c r="G23" s="21">
        <v>12435</v>
      </c>
      <c r="H23" s="31">
        <v>24553</v>
      </c>
      <c r="I23" s="59">
        <v>-91</v>
      </c>
      <c r="J23" s="22">
        <v>-0.003706268073147889</v>
      </c>
    </row>
    <row r="24" spans="1:10" ht="19.5" customHeight="1" thickBot="1">
      <c r="A24" s="45"/>
      <c r="B24" s="23" t="s">
        <v>30</v>
      </c>
      <c r="C24" s="13">
        <v>5689</v>
      </c>
      <c r="D24" s="14">
        <v>5724</v>
      </c>
      <c r="E24" s="15">
        <v>11413</v>
      </c>
      <c r="F24" s="13">
        <v>5720</v>
      </c>
      <c r="G24" s="14">
        <v>5754</v>
      </c>
      <c r="H24" s="24">
        <v>11474</v>
      </c>
      <c r="I24" s="60">
        <v>-61</v>
      </c>
      <c r="J24" s="25">
        <v>-0.005316367439428316</v>
      </c>
    </row>
    <row r="25" spans="1:10" ht="19.5" customHeight="1">
      <c r="A25" s="66" t="s">
        <v>31</v>
      </c>
      <c r="B25" s="67"/>
      <c r="C25" s="27">
        <v>33602</v>
      </c>
      <c r="D25" s="28">
        <v>34340</v>
      </c>
      <c r="E25" s="19">
        <v>67942</v>
      </c>
      <c r="F25" s="27">
        <v>33535</v>
      </c>
      <c r="G25" s="28">
        <v>34291</v>
      </c>
      <c r="H25" s="19">
        <v>67826</v>
      </c>
      <c r="I25" s="59">
        <v>116</v>
      </c>
      <c r="J25" s="22">
        <v>0.0017102586028956424</v>
      </c>
    </row>
    <row r="26" spans="1:10" ht="19.5" customHeight="1">
      <c r="A26" s="51"/>
      <c r="B26" s="26" t="s">
        <v>32</v>
      </c>
      <c r="C26" s="20">
        <v>25739</v>
      </c>
      <c r="D26" s="21">
        <v>26306</v>
      </c>
      <c r="E26" s="19">
        <v>52045</v>
      </c>
      <c r="F26" s="20">
        <v>25668</v>
      </c>
      <c r="G26" s="21">
        <v>26261</v>
      </c>
      <c r="H26" s="31">
        <v>51929</v>
      </c>
      <c r="I26" s="59">
        <v>116</v>
      </c>
      <c r="J26" s="22">
        <v>0.0022338192532112</v>
      </c>
    </row>
    <row r="27" spans="1:10" ht="19.5" customHeight="1" thickBot="1">
      <c r="A27" s="45"/>
      <c r="B27" s="23" t="s">
        <v>33</v>
      </c>
      <c r="C27" s="16">
        <v>7863</v>
      </c>
      <c r="D27" s="17">
        <v>8034</v>
      </c>
      <c r="E27" s="15">
        <v>15897</v>
      </c>
      <c r="F27" s="16">
        <v>7867</v>
      </c>
      <c r="G27" s="17">
        <v>8030</v>
      </c>
      <c r="H27" s="15">
        <v>15897</v>
      </c>
      <c r="I27" s="60">
        <v>0</v>
      </c>
      <c r="J27" s="25">
        <v>0</v>
      </c>
    </row>
    <row r="28" spans="1:10" ht="19.5" customHeight="1" thickBot="1">
      <c r="A28" s="68" t="s">
        <v>34</v>
      </c>
      <c r="B28" s="69"/>
      <c r="C28" s="40">
        <v>17805</v>
      </c>
      <c r="D28" s="41">
        <v>18657</v>
      </c>
      <c r="E28" s="42">
        <v>36462</v>
      </c>
      <c r="F28" s="40">
        <v>17773</v>
      </c>
      <c r="G28" s="41">
        <v>18634</v>
      </c>
      <c r="H28" s="42">
        <v>36407</v>
      </c>
      <c r="I28" s="57">
        <v>55</v>
      </c>
      <c r="J28" s="43">
        <v>0.0015106984920483235</v>
      </c>
    </row>
    <row r="29" spans="1:10" ht="19.5" customHeight="1" thickBot="1">
      <c r="A29" s="68" t="s">
        <v>35</v>
      </c>
      <c r="B29" s="69"/>
      <c r="C29" s="40">
        <v>32432</v>
      </c>
      <c r="D29" s="41">
        <v>34188</v>
      </c>
      <c r="E29" s="42">
        <v>66620</v>
      </c>
      <c r="F29" s="40">
        <v>32476</v>
      </c>
      <c r="G29" s="41">
        <v>34260</v>
      </c>
      <c r="H29" s="42">
        <v>66736</v>
      </c>
      <c r="I29" s="57">
        <v>-116</v>
      </c>
      <c r="J29" s="43">
        <v>-0.0017381922800288052</v>
      </c>
    </row>
    <row r="30" spans="1:10" ht="19.5" customHeight="1" thickBot="1">
      <c r="A30" s="68" t="s">
        <v>36</v>
      </c>
      <c r="B30" s="69"/>
      <c r="C30" s="40">
        <v>27732</v>
      </c>
      <c r="D30" s="41">
        <v>29917</v>
      </c>
      <c r="E30" s="42">
        <v>57649</v>
      </c>
      <c r="F30" s="40">
        <v>27796</v>
      </c>
      <c r="G30" s="41">
        <v>30001</v>
      </c>
      <c r="H30" s="42">
        <v>57797</v>
      </c>
      <c r="I30" s="57">
        <v>-148</v>
      </c>
      <c r="J30" s="43">
        <v>-0.0025606865408238644</v>
      </c>
    </row>
    <row r="31" spans="1:10" ht="19.5" customHeight="1" thickBot="1">
      <c r="A31" s="68" t="s">
        <v>37</v>
      </c>
      <c r="B31" s="69"/>
      <c r="C31" s="40">
        <v>16324</v>
      </c>
      <c r="D31" s="41">
        <v>17140</v>
      </c>
      <c r="E31" s="42">
        <v>33464</v>
      </c>
      <c r="F31" s="40">
        <v>16278</v>
      </c>
      <c r="G31" s="41">
        <v>17113</v>
      </c>
      <c r="H31" s="42">
        <v>33391</v>
      </c>
      <c r="I31" s="57">
        <v>73</v>
      </c>
      <c r="J31" s="43">
        <v>0.002186217843131333</v>
      </c>
    </row>
    <row r="32" spans="1:10" ht="19.5" customHeight="1" thickBot="1">
      <c r="A32" s="68" t="s">
        <v>38</v>
      </c>
      <c r="B32" s="69"/>
      <c r="C32" s="40">
        <v>53191</v>
      </c>
      <c r="D32" s="41">
        <v>55788</v>
      </c>
      <c r="E32" s="42">
        <v>108979</v>
      </c>
      <c r="F32" s="40">
        <v>53146</v>
      </c>
      <c r="G32" s="41">
        <v>55849</v>
      </c>
      <c r="H32" s="42">
        <v>108995</v>
      </c>
      <c r="I32" s="57">
        <v>-16</v>
      </c>
      <c r="J32" s="43">
        <v>-0.00014679572457454437</v>
      </c>
    </row>
    <row r="33" spans="1:10" ht="19.5" customHeight="1">
      <c r="A33" s="66" t="s">
        <v>59</v>
      </c>
      <c r="B33" s="67"/>
      <c r="C33" s="27">
        <v>38047</v>
      </c>
      <c r="D33" s="29">
        <v>38415</v>
      </c>
      <c r="E33" s="19">
        <v>76462</v>
      </c>
      <c r="F33" s="27">
        <v>37970</v>
      </c>
      <c r="G33" s="29">
        <v>38381</v>
      </c>
      <c r="H33" s="63">
        <v>76351</v>
      </c>
      <c r="I33" s="59">
        <v>111</v>
      </c>
      <c r="J33" s="22">
        <v>0.0014538119998428467</v>
      </c>
    </row>
    <row r="34" spans="1:10" ht="19.5" customHeight="1">
      <c r="A34" s="52"/>
      <c r="B34" s="26" t="s">
        <v>60</v>
      </c>
      <c r="C34" s="27">
        <v>20417</v>
      </c>
      <c r="D34" s="28">
        <v>21371</v>
      </c>
      <c r="E34" s="19">
        <v>41788</v>
      </c>
      <c r="F34" s="27">
        <v>20338</v>
      </c>
      <c r="G34" s="28">
        <v>21296</v>
      </c>
      <c r="H34" s="19">
        <v>41634</v>
      </c>
      <c r="I34" s="58">
        <v>154</v>
      </c>
      <c r="J34" s="32">
        <v>0.0036988999375511256</v>
      </c>
    </row>
    <row r="35" spans="1:10" ht="19.5" customHeight="1">
      <c r="A35" s="52"/>
      <c r="B35" s="26" t="s">
        <v>50</v>
      </c>
      <c r="C35" s="27">
        <v>11928</v>
      </c>
      <c r="D35" s="28">
        <v>11157</v>
      </c>
      <c r="E35" s="19">
        <v>23085</v>
      </c>
      <c r="F35" s="27">
        <v>11939</v>
      </c>
      <c r="G35" s="28">
        <v>11175</v>
      </c>
      <c r="H35" s="19">
        <v>23114</v>
      </c>
      <c r="I35" s="58">
        <v>-29</v>
      </c>
      <c r="J35" s="32">
        <v>-0.0012546508609501128</v>
      </c>
    </row>
    <row r="36" spans="1:10" ht="19.5" customHeight="1">
      <c r="A36" s="52"/>
      <c r="B36" s="26" t="s">
        <v>51</v>
      </c>
      <c r="C36" s="27">
        <v>3313</v>
      </c>
      <c r="D36" s="28">
        <v>3477</v>
      </c>
      <c r="E36" s="19">
        <v>6790</v>
      </c>
      <c r="F36" s="27">
        <v>3311</v>
      </c>
      <c r="G36" s="28">
        <v>3490</v>
      </c>
      <c r="H36" s="19">
        <v>6801</v>
      </c>
      <c r="I36" s="58">
        <v>-11</v>
      </c>
      <c r="J36" s="32">
        <v>-0.0016174092045287969</v>
      </c>
    </row>
    <row r="37" spans="1:10" ht="19.5" customHeight="1" thickBot="1">
      <c r="A37" s="45"/>
      <c r="B37" s="23" t="s">
        <v>52</v>
      </c>
      <c r="C37" s="13">
        <v>2389</v>
      </c>
      <c r="D37" s="14">
        <v>2410</v>
      </c>
      <c r="E37" s="15">
        <v>4799</v>
      </c>
      <c r="F37" s="13">
        <v>2382</v>
      </c>
      <c r="G37" s="14">
        <v>2420</v>
      </c>
      <c r="H37" s="24">
        <v>4802</v>
      </c>
      <c r="I37" s="60">
        <v>-3</v>
      </c>
      <c r="J37" s="25">
        <v>-0.0006247396917951065</v>
      </c>
    </row>
    <row r="38" spans="1:10" ht="17.25" customHeight="1">
      <c r="A38" s="66" t="s">
        <v>39</v>
      </c>
      <c r="B38" s="67"/>
      <c r="C38" s="9">
        <v>33875</v>
      </c>
      <c r="D38" s="10">
        <v>34742</v>
      </c>
      <c r="E38" s="11">
        <v>68617</v>
      </c>
      <c r="F38" s="9">
        <v>33847</v>
      </c>
      <c r="G38" s="10">
        <v>34746</v>
      </c>
      <c r="H38" s="11">
        <v>68593</v>
      </c>
      <c r="I38" s="61">
        <v>24</v>
      </c>
      <c r="J38" s="12">
        <v>0.00034988993045947936</v>
      </c>
    </row>
    <row r="39" spans="1:10" ht="19.5" customHeight="1">
      <c r="A39" s="52"/>
      <c r="B39" s="26" t="s">
        <v>40</v>
      </c>
      <c r="C39" s="20">
        <v>9567</v>
      </c>
      <c r="D39" s="21">
        <v>10188</v>
      </c>
      <c r="E39" s="19">
        <v>19755</v>
      </c>
      <c r="F39" s="20">
        <v>9591</v>
      </c>
      <c r="G39" s="21">
        <v>10205</v>
      </c>
      <c r="H39" s="31">
        <v>19796</v>
      </c>
      <c r="I39" s="58">
        <v>-41</v>
      </c>
      <c r="J39" s="32">
        <v>-0.002071125479894964</v>
      </c>
    </row>
    <row r="40" spans="1:10" ht="19.5" customHeight="1">
      <c r="A40" s="52"/>
      <c r="B40" s="26" t="s">
        <v>41</v>
      </c>
      <c r="C40" s="20">
        <v>4620</v>
      </c>
      <c r="D40" s="21">
        <v>4635</v>
      </c>
      <c r="E40" s="19">
        <v>9255</v>
      </c>
      <c r="F40" s="20">
        <v>4622</v>
      </c>
      <c r="G40" s="21">
        <v>4654</v>
      </c>
      <c r="H40" s="31">
        <v>9276</v>
      </c>
      <c r="I40" s="58">
        <v>-21</v>
      </c>
      <c r="J40" s="32">
        <v>-0.0022639068564036524</v>
      </c>
    </row>
    <row r="41" spans="1:10" ht="19.5" customHeight="1">
      <c r="A41" s="52"/>
      <c r="B41" s="26" t="s">
        <v>42</v>
      </c>
      <c r="C41" s="20">
        <v>15952</v>
      </c>
      <c r="D41" s="21">
        <v>16125</v>
      </c>
      <c r="E41" s="19">
        <v>32077</v>
      </c>
      <c r="F41" s="20">
        <v>15890</v>
      </c>
      <c r="G41" s="21">
        <v>16087</v>
      </c>
      <c r="H41" s="31">
        <v>31977</v>
      </c>
      <c r="I41" s="58">
        <v>100</v>
      </c>
      <c r="J41" s="32">
        <v>0.003127247709290959</v>
      </c>
    </row>
    <row r="42" spans="1:10" ht="19.5" customHeight="1" thickBot="1">
      <c r="A42" s="45"/>
      <c r="B42" s="23" t="s">
        <v>43</v>
      </c>
      <c r="C42" s="13">
        <v>3736</v>
      </c>
      <c r="D42" s="14">
        <v>3794</v>
      </c>
      <c r="E42" s="15">
        <v>7530</v>
      </c>
      <c r="F42" s="13">
        <v>3744</v>
      </c>
      <c r="G42" s="14">
        <v>3800</v>
      </c>
      <c r="H42" s="24">
        <v>7544</v>
      </c>
      <c r="I42" s="60">
        <v>-14</v>
      </c>
      <c r="J42" s="25">
        <v>-0.001855779427359483</v>
      </c>
    </row>
    <row r="43" spans="1:10" ht="19.5" customHeight="1">
      <c r="A43" s="66" t="s">
        <v>44</v>
      </c>
      <c r="B43" s="67"/>
      <c r="C43" s="27">
        <v>19248</v>
      </c>
      <c r="D43" s="28">
        <v>19952</v>
      </c>
      <c r="E43" s="19">
        <v>39200</v>
      </c>
      <c r="F43" s="27">
        <v>19228</v>
      </c>
      <c r="G43" s="28">
        <v>19951</v>
      </c>
      <c r="H43" s="19">
        <v>39179</v>
      </c>
      <c r="I43" s="59">
        <v>21</v>
      </c>
      <c r="J43" s="22">
        <v>0.0005360014293371851</v>
      </c>
    </row>
    <row r="44" spans="1:10" ht="19.5" customHeight="1">
      <c r="A44" s="52"/>
      <c r="B44" s="26" t="s">
        <v>45</v>
      </c>
      <c r="C44" s="27">
        <v>13985</v>
      </c>
      <c r="D44" s="28">
        <v>14546</v>
      </c>
      <c r="E44" s="19">
        <v>28531</v>
      </c>
      <c r="F44" s="27">
        <v>13955</v>
      </c>
      <c r="G44" s="28">
        <v>14545</v>
      </c>
      <c r="H44" s="19">
        <v>28500</v>
      </c>
      <c r="I44" s="58">
        <v>31</v>
      </c>
      <c r="J44" s="32">
        <v>0.001087719298245693</v>
      </c>
    </row>
    <row r="45" spans="1:10" ht="19.5" customHeight="1" thickBot="1">
      <c r="A45" s="50"/>
      <c r="B45" s="23" t="s">
        <v>46</v>
      </c>
      <c r="C45" s="13">
        <v>5263</v>
      </c>
      <c r="D45" s="14">
        <v>5406</v>
      </c>
      <c r="E45" s="15">
        <v>10669</v>
      </c>
      <c r="F45" s="13">
        <v>5273</v>
      </c>
      <c r="G45" s="14">
        <v>5406</v>
      </c>
      <c r="H45" s="24">
        <v>10679</v>
      </c>
      <c r="I45" s="60">
        <v>-10</v>
      </c>
      <c r="J45" s="25">
        <v>-0.0009364172675344618</v>
      </c>
    </row>
    <row r="46" spans="1:10" ht="19.5" customHeight="1">
      <c r="A46" s="66" t="s">
        <v>47</v>
      </c>
      <c r="B46" s="67"/>
      <c r="C46" s="27">
        <v>20240</v>
      </c>
      <c r="D46" s="29">
        <v>21453</v>
      </c>
      <c r="E46" s="19">
        <v>41693</v>
      </c>
      <c r="F46" s="27">
        <v>20239</v>
      </c>
      <c r="G46" s="29">
        <v>21434</v>
      </c>
      <c r="H46" s="63">
        <v>41673</v>
      </c>
      <c r="I46" s="59">
        <v>20</v>
      </c>
      <c r="J46" s="22">
        <v>0.00047992705108823586</v>
      </c>
    </row>
    <row r="47" spans="1:10" ht="19.5" customHeight="1">
      <c r="A47" s="52"/>
      <c r="B47" s="30" t="s">
        <v>48</v>
      </c>
      <c r="C47" s="27">
        <v>5793</v>
      </c>
      <c r="D47" s="28">
        <v>6324</v>
      </c>
      <c r="E47" s="19">
        <v>12117</v>
      </c>
      <c r="F47" s="27">
        <v>5821</v>
      </c>
      <c r="G47" s="28">
        <v>6340</v>
      </c>
      <c r="H47" s="19">
        <v>12161</v>
      </c>
      <c r="I47" s="58">
        <v>-44</v>
      </c>
      <c r="J47" s="32">
        <v>-0.003618123509579796</v>
      </c>
    </row>
    <row r="48" spans="1:10" ht="19.5" customHeight="1" thickBot="1">
      <c r="A48" s="45"/>
      <c r="B48" s="23" t="s">
        <v>49</v>
      </c>
      <c r="C48" s="13">
        <v>14447</v>
      </c>
      <c r="D48" s="14">
        <v>15129</v>
      </c>
      <c r="E48" s="15">
        <v>29576</v>
      </c>
      <c r="F48" s="13">
        <v>14418</v>
      </c>
      <c r="G48" s="14">
        <v>15094</v>
      </c>
      <c r="H48" s="24">
        <v>29512</v>
      </c>
      <c r="I48" s="60">
        <v>64</v>
      </c>
      <c r="J48" s="25">
        <v>0.0021686093792354644</v>
      </c>
    </row>
    <row r="49" spans="1:10" ht="19.5" customHeight="1">
      <c r="A49" s="66" t="s">
        <v>53</v>
      </c>
      <c r="B49" s="67"/>
      <c r="C49" s="27">
        <v>12275</v>
      </c>
      <c r="D49" s="28">
        <v>12951</v>
      </c>
      <c r="E49" s="19">
        <v>25226</v>
      </c>
      <c r="F49" s="27">
        <v>12302</v>
      </c>
      <c r="G49" s="28">
        <v>13002</v>
      </c>
      <c r="H49" s="19">
        <v>25304</v>
      </c>
      <c r="I49" s="59">
        <v>-78</v>
      </c>
      <c r="J49" s="22">
        <v>-0.003082516598166274</v>
      </c>
    </row>
    <row r="50" spans="1:10" ht="19.5" customHeight="1">
      <c r="A50" s="52"/>
      <c r="B50" s="26" t="s">
        <v>54</v>
      </c>
      <c r="C50" s="20">
        <v>2730</v>
      </c>
      <c r="D50" s="21">
        <v>2938</v>
      </c>
      <c r="E50" s="19">
        <v>5668</v>
      </c>
      <c r="F50" s="20">
        <v>2729</v>
      </c>
      <c r="G50" s="21">
        <v>2947</v>
      </c>
      <c r="H50" s="31">
        <v>5676</v>
      </c>
      <c r="I50" s="58">
        <v>-8</v>
      </c>
      <c r="J50" s="32">
        <v>-0.0014094432699084392</v>
      </c>
    </row>
    <row r="51" spans="1:10" ht="19.5" customHeight="1" thickBot="1">
      <c r="A51" s="45"/>
      <c r="B51" s="23" t="s">
        <v>55</v>
      </c>
      <c r="C51" s="13">
        <v>9545</v>
      </c>
      <c r="D51" s="14">
        <v>10013</v>
      </c>
      <c r="E51" s="15">
        <v>19558</v>
      </c>
      <c r="F51" s="13">
        <v>9573</v>
      </c>
      <c r="G51" s="14">
        <v>10055</v>
      </c>
      <c r="H51" s="24">
        <v>19628</v>
      </c>
      <c r="I51" s="62">
        <v>-70</v>
      </c>
      <c r="J51" s="25">
        <v>-0.003566333808844524</v>
      </c>
    </row>
    <row r="52" spans="1:10" ht="19.5" customHeight="1">
      <c r="A52" s="66" t="s">
        <v>56</v>
      </c>
      <c r="B52" s="67"/>
      <c r="C52" s="27">
        <v>16756</v>
      </c>
      <c r="D52" s="28">
        <v>17809</v>
      </c>
      <c r="E52" s="19">
        <v>34565</v>
      </c>
      <c r="F52" s="27">
        <v>16770</v>
      </c>
      <c r="G52" s="28">
        <v>17866</v>
      </c>
      <c r="H52" s="19">
        <v>34636</v>
      </c>
      <c r="I52" s="59">
        <v>-71</v>
      </c>
      <c r="J52" s="22">
        <v>-0.002049890287562084</v>
      </c>
    </row>
    <row r="53" spans="1:10" ht="19.5" customHeight="1">
      <c r="A53" s="52"/>
      <c r="B53" s="26" t="s">
        <v>57</v>
      </c>
      <c r="C53" s="20">
        <v>6703</v>
      </c>
      <c r="D53" s="21">
        <v>7006</v>
      </c>
      <c r="E53" s="19">
        <v>13709</v>
      </c>
      <c r="F53" s="20">
        <v>6723</v>
      </c>
      <c r="G53" s="21">
        <v>7054</v>
      </c>
      <c r="H53" s="31">
        <v>13777</v>
      </c>
      <c r="I53" s="59">
        <v>-68</v>
      </c>
      <c r="J53" s="22">
        <v>-0.004935762502721874</v>
      </c>
    </row>
    <row r="54" spans="1:10" ht="19.5" customHeight="1" thickBot="1">
      <c r="A54" s="45"/>
      <c r="B54" s="23" t="s">
        <v>58</v>
      </c>
      <c r="C54" s="13">
        <v>10053</v>
      </c>
      <c r="D54" s="14">
        <v>10803</v>
      </c>
      <c r="E54" s="15">
        <v>20856</v>
      </c>
      <c r="F54" s="13">
        <v>10047</v>
      </c>
      <c r="G54" s="14">
        <v>10812</v>
      </c>
      <c r="H54" s="24">
        <v>20859</v>
      </c>
      <c r="I54" s="62">
        <v>-3</v>
      </c>
      <c r="J54" s="18">
        <v>-0.00014382281029767796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2020-08-31T07:50:57Z</cp:lastPrinted>
  <dcterms:created xsi:type="dcterms:W3CDTF">1997-01-08T22:48:59Z</dcterms:created>
  <dcterms:modified xsi:type="dcterms:W3CDTF">2020-12-01T02:54:19Z</dcterms:modified>
  <cp:category/>
  <cp:version/>
  <cp:contentType/>
  <cp:contentStatus/>
</cp:coreProperties>
</file>