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<sst xmlns="http://schemas.openxmlformats.org/spreadsheetml/2006/main" count="67" uniqueCount="64">
  <si>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</si>
  <si>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</si>
  <si>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</si>
  <si>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</si>
  <si>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</si>
  <si>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</si>
  <si>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</si>
  <si>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</si>
  <si>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</si>
  <si>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</si>
  <si>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</si>
  <si>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</si>
  <si>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</si>
  <si>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</si>
  <si>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</si>
  <si>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</si>
  <si>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</si>
  <si>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</si>
  <si>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</si>
  <si>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</si>
  <si>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</si>
  <si>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</si>
  <si>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</si>
  <si>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</si>
  <si>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</si>
  <si>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</si>
  <si>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</si>
  <si>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</si>
  <si>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</si>
  <si>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</si>
  <si>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</si>
  <si>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</si>
  <si>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</si>
  <si>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</si>
  <si>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</si>
  <si>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</si>
  <si>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</si>
  <si>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</si>
  <si>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</si>
  <si>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</si>
  <si>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</si>
  <si>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</si>
  <si>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</si>
  <si>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</si>
  <si>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</si>
  <si>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</si>
  <si>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</si>
  <si>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</si>
  <si>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</si>
  <si>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</si>
  <si>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</si>
  <si>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</si>
  <si>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</si>
  <si>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</si>
  <si>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</si>
  <si>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</si>
  <si>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</si>
  <si>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</si>
  <si>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</si>
  <si>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</si>
  <si>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</si>
  <si>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今回（令和２年３月登録日）現在</t>
  </si>
  <si>
    <t>前回（令和元年１２月登録日）現在</t>
  </si>
  <si>
    <t>令和２年３月登録日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</si>
</sst>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58" fontId="4" fillId="32" borderId="51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5" xfId="0" applyFont="1" applyBorder="1" applyAlignment="1">
      <alignment horizontal="distributed" vertical="center" indent="1"/>
    </xf>
    <xf numFmtId="58" fontId="4" fillId="0" borderId="40" xfId="0" applyNumberFormat="1" applyFont="1" applyBorder="1" applyAlignment="1">
      <alignment horizontal="righ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9">
      <pane xSplit="2" topLeftCell="C1" activePane="topRight" state="frozen"/>
      <selection pane="topLeft" activeCell="D4" sqref="D4"/>
      <selection pane="topRight" activeCell="E58" sqref="E58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74" t="s">
        <v>63</v>
      </c>
      <c r="G1" s="74"/>
      <c r="H1" s="1" t="s">
        <v>2</v>
      </c>
      <c r="J1" s="54" t="s">
        <v>3</v>
      </c>
    </row>
    <row r="2" spans="1:10" ht="19.5" customHeight="1">
      <c r="A2" s="77" t="s">
        <v>4</v>
      </c>
      <c r="B2" s="78"/>
      <c r="C2" s="64" t="s">
        <v>61</v>
      </c>
      <c r="D2" s="65"/>
      <c r="E2" s="66"/>
      <c r="F2" s="67" t="s">
        <v>62</v>
      </c>
      <c r="G2" s="68"/>
      <c r="H2" s="69"/>
      <c r="I2" s="75" t="s">
        <v>5</v>
      </c>
      <c r="J2" s="76"/>
    </row>
    <row r="3" spans="1:10" ht="19.5" customHeight="1" thickBot="1">
      <c r="A3" s="79"/>
      <c r="B3" s="80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81" t="s">
        <v>11</v>
      </c>
      <c r="B4" s="82"/>
      <c r="C4" s="36">
        <v>934470</v>
      </c>
      <c r="D4" s="37">
        <v>998704</v>
      </c>
      <c r="E4" s="38">
        <v>1933174</v>
      </c>
      <c r="F4" s="36">
        <v>935626</v>
      </c>
      <c r="G4" s="37">
        <v>999909</v>
      </c>
      <c r="H4" s="38">
        <v>1935535</v>
      </c>
      <c r="I4" s="56">
        <v>-2361</v>
      </c>
      <c r="J4" s="39">
        <v>-0.001219817776480392</v>
      </c>
    </row>
    <row r="5" spans="1:10" ht="19.5" customHeight="1" thickBot="1">
      <c r="A5" s="70" t="s">
        <v>12</v>
      </c>
      <c r="B5" s="71"/>
      <c r="C5" s="40">
        <v>115565</v>
      </c>
      <c r="D5" s="41">
        <v>129649</v>
      </c>
      <c r="E5" s="42">
        <v>245214</v>
      </c>
      <c r="F5" s="40">
        <v>115616</v>
      </c>
      <c r="G5" s="41">
        <v>129789</v>
      </c>
      <c r="H5" s="42">
        <v>245405</v>
      </c>
      <c r="I5" s="57">
        <v>-191</v>
      </c>
      <c r="J5" s="43">
        <v>-0.0007783052505042631</v>
      </c>
    </row>
    <row r="6" spans="1:10" ht="19.5" customHeight="1" thickBot="1">
      <c r="A6" s="70" t="s">
        <v>13</v>
      </c>
      <c r="B6" s="71"/>
      <c r="C6" s="40">
        <v>77099</v>
      </c>
      <c r="D6" s="41">
        <v>81922</v>
      </c>
      <c r="E6" s="42">
        <v>159021</v>
      </c>
      <c r="F6" s="40">
        <v>77213</v>
      </c>
      <c r="G6" s="41">
        <v>82033</v>
      </c>
      <c r="H6" s="42">
        <v>159246</v>
      </c>
      <c r="I6" s="57">
        <v>-225</v>
      </c>
      <c r="J6" s="43">
        <v>-0.0014129083305075563</v>
      </c>
    </row>
    <row r="7" spans="1:10" ht="19.5" customHeight="1" thickBot="1">
      <c r="A7" s="70" t="s">
        <v>14</v>
      </c>
      <c r="B7" s="71"/>
      <c r="C7" s="40">
        <v>55672</v>
      </c>
      <c r="D7" s="41">
        <v>59125</v>
      </c>
      <c r="E7" s="42">
        <v>114797</v>
      </c>
      <c r="F7" s="40">
        <v>55673</v>
      </c>
      <c r="G7" s="41">
        <v>59150</v>
      </c>
      <c r="H7" s="42">
        <v>114823</v>
      </c>
      <c r="I7" s="57">
        <v>-26</v>
      </c>
      <c r="J7" s="43">
        <v>-0.0002264354702454785</v>
      </c>
    </row>
    <row r="8" spans="1:10" ht="19.5" customHeight="1" thickBot="1">
      <c r="A8" s="70" t="s">
        <v>15</v>
      </c>
      <c r="B8" s="71"/>
      <c r="C8" s="40">
        <v>92399</v>
      </c>
      <c r="D8" s="41">
        <v>101204</v>
      </c>
      <c r="E8" s="42">
        <v>193603</v>
      </c>
      <c r="F8" s="40">
        <v>92319</v>
      </c>
      <c r="G8" s="41">
        <v>101066</v>
      </c>
      <c r="H8" s="42">
        <v>193385</v>
      </c>
      <c r="I8" s="57">
        <v>218</v>
      </c>
      <c r="J8" s="43">
        <v>0.0011272849497117043</v>
      </c>
    </row>
    <row r="9" spans="1:10" ht="19.5" customHeight="1" thickBot="1">
      <c r="A9" s="70" t="s">
        <v>16</v>
      </c>
      <c r="B9" s="71"/>
      <c r="C9" s="40">
        <v>86127</v>
      </c>
      <c r="D9" s="41">
        <v>93555</v>
      </c>
      <c r="E9" s="42">
        <v>179682</v>
      </c>
      <c r="F9" s="40">
        <v>86175</v>
      </c>
      <c r="G9" s="41">
        <v>93695</v>
      </c>
      <c r="H9" s="42">
        <v>179870</v>
      </c>
      <c r="I9" s="57">
        <v>-188</v>
      </c>
      <c r="J9" s="43">
        <v>-0.0010451993106131985</v>
      </c>
    </row>
    <row r="10" spans="1:10" ht="19.5" customHeight="1">
      <c r="A10" s="72" t="s">
        <v>17</v>
      </c>
      <c r="B10" s="73"/>
      <c r="C10" s="20">
        <v>61864</v>
      </c>
      <c r="D10" s="21">
        <v>66049</v>
      </c>
      <c r="E10" s="31">
        <v>127913</v>
      </c>
      <c r="F10" s="20">
        <v>62028</v>
      </c>
      <c r="G10" s="21">
        <v>66168</v>
      </c>
      <c r="H10" s="31">
        <v>128196</v>
      </c>
      <c r="I10" s="58">
        <v>-283</v>
      </c>
      <c r="J10" s="32">
        <v>-0.0022075571780710845</v>
      </c>
    </row>
    <row r="11" spans="1:10" ht="19.5" customHeight="1">
      <c r="A11" s="44"/>
      <c r="B11" s="26" t="s">
        <v>18</v>
      </c>
      <c r="C11" s="27">
        <v>59101</v>
      </c>
      <c r="D11" s="28">
        <v>63282</v>
      </c>
      <c r="E11" s="19">
        <v>122383</v>
      </c>
      <c r="F11" s="27">
        <v>59257</v>
      </c>
      <c r="G11" s="28">
        <v>63389</v>
      </c>
      <c r="H11" s="19">
        <v>122646</v>
      </c>
      <c r="I11" s="59">
        <v>-263</v>
      </c>
      <c r="J11" s="22">
        <v>-0.002144383021052465</v>
      </c>
    </row>
    <row r="12" spans="1:10" ht="19.5" customHeight="1" thickBot="1">
      <c r="A12" s="45"/>
      <c r="B12" s="46" t="s">
        <v>0</v>
      </c>
      <c r="C12" s="13">
        <v>2763</v>
      </c>
      <c r="D12" s="14">
        <v>2767</v>
      </c>
      <c r="E12" s="24">
        <v>5530</v>
      </c>
      <c r="F12" s="13">
        <v>2771</v>
      </c>
      <c r="G12" s="14">
        <v>2779</v>
      </c>
      <c r="H12" s="24">
        <v>5550</v>
      </c>
      <c r="I12" s="60">
        <v>-20</v>
      </c>
      <c r="J12" s="25">
        <v>-0.003603603603603567</v>
      </c>
    </row>
    <row r="13" spans="1:10" ht="19.5" customHeight="1" thickBot="1">
      <c r="A13" s="70" t="s">
        <v>19</v>
      </c>
      <c r="B13" s="71"/>
      <c r="C13" s="40">
        <v>22087</v>
      </c>
      <c r="D13" s="41">
        <v>24328</v>
      </c>
      <c r="E13" s="42">
        <v>46415</v>
      </c>
      <c r="F13" s="40">
        <v>22136</v>
      </c>
      <c r="G13" s="41">
        <v>24342</v>
      </c>
      <c r="H13" s="42">
        <v>46478</v>
      </c>
      <c r="I13" s="57">
        <v>-63</v>
      </c>
      <c r="J13" s="43">
        <v>-0.0013554800120486599</v>
      </c>
    </row>
    <row r="14" spans="1:10" ht="19.5" customHeight="1">
      <c r="A14" s="72" t="s">
        <v>20</v>
      </c>
      <c r="B14" s="73"/>
      <c r="C14" s="27">
        <v>31971</v>
      </c>
      <c r="D14" s="28">
        <v>33711</v>
      </c>
      <c r="E14" s="19">
        <v>65682</v>
      </c>
      <c r="F14" s="27">
        <v>32056</v>
      </c>
      <c r="G14" s="28">
        <v>33814</v>
      </c>
      <c r="H14" s="19">
        <v>65870</v>
      </c>
      <c r="I14" s="59">
        <v>-188</v>
      </c>
      <c r="J14" s="22">
        <v>-0.002854106573554005</v>
      </c>
    </row>
    <row r="15" spans="1:10" ht="19.5" customHeight="1">
      <c r="A15" s="44"/>
      <c r="B15" s="47" t="s">
        <v>21</v>
      </c>
      <c r="C15" s="20">
        <v>26527</v>
      </c>
      <c r="D15" s="21">
        <v>28142</v>
      </c>
      <c r="E15" s="19">
        <v>54669</v>
      </c>
      <c r="F15" s="20">
        <v>26603</v>
      </c>
      <c r="G15" s="21">
        <v>28233</v>
      </c>
      <c r="H15" s="31">
        <v>54836</v>
      </c>
      <c r="I15" s="59">
        <v>-167</v>
      </c>
      <c r="J15" s="22">
        <v>-0.003045444598439029</v>
      </c>
    </row>
    <row r="16" spans="1:10" ht="19.5" customHeight="1" thickBot="1">
      <c r="A16" s="45"/>
      <c r="B16" s="23" t="s">
        <v>22</v>
      </c>
      <c r="C16" s="13">
        <v>5444</v>
      </c>
      <c r="D16" s="14">
        <v>5569</v>
      </c>
      <c r="E16" s="24">
        <v>11013</v>
      </c>
      <c r="F16" s="13">
        <v>5453</v>
      </c>
      <c r="G16" s="14">
        <v>5581</v>
      </c>
      <c r="H16" s="24">
        <v>11034</v>
      </c>
      <c r="I16" s="60">
        <v>-21</v>
      </c>
      <c r="J16" s="25">
        <v>-0.0019032082653616111</v>
      </c>
    </row>
    <row r="17" spans="1:10" ht="19.5" customHeight="1">
      <c r="A17" s="72" t="s">
        <v>23</v>
      </c>
      <c r="B17" s="73"/>
      <c r="C17" s="27">
        <v>19760</v>
      </c>
      <c r="D17" s="28">
        <v>20820</v>
      </c>
      <c r="E17" s="19">
        <v>40580</v>
      </c>
      <c r="F17" s="27">
        <v>19840</v>
      </c>
      <c r="G17" s="28">
        <v>20891</v>
      </c>
      <c r="H17" s="19">
        <v>40731</v>
      </c>
      <c r="I17" s="59">
        <v>-151</v>
      </c>
      <c r="J17" s="22">
        <v>-0.0037072500061378078</v>
      </c>
    </row>
    <row r="18" spans="1:10" ht="19.5" customHeight="1">
      <c r="A18" s="48"/>
      <c r="B18" s="47" t="s">
        <v>24</v>
      </c>
      <c r="C18" s="20">
        <v>14147</v>
      </c>
      <c r="D18" s="21">
        <v>15009</v>
      </c>
      <c r="E18" s="19">
        <v>29156</v>
      </c>
      <c r="F18" s="20">
        <v>14200</v>
      </c>
      <c r="G18" s="21">
        <v>15066</v>
      </c>
      <c r="H18" s="31">
        <v>29266</v>
      </c>
      <c r="I18" s="59">
        <v>-110</v>
      </c>
      <c r="J18" s="22">
        <v>-0.00375862775917446</v>
      </c>
    </row>
    <row r="19" spans="1:10" ht="19.5" customHeight="1">
      <c r="A19" s="49"/>
      <c r="B19" s="26" t="s">
        <v>25</v>
      </c>
      <c r="C19" s="27">
        <v>5019</v>
      </c>
      <c r="D19" s="28">
        <v>5208</v>
      </c>
      <c r="E19" s="19">
        <v>10227</v>
      </c>
      <c r="F19" s="27">
        <v>5045</v>
      </c>
      <c r="G19" s="28">
        <v>5216</v>
      </c>
      <c r="H19" s="19">
        <v>10261</v>
      </c>
      <c r="I19" s="58">
        <v>-34</v>
      </c>
      <c r="J19" s="32">
        <v>-0.0033135172010525515</v>
      </c>
    </row>
    <row r="20" spans="1:10" ht="19.5" customHeight="1" thickBot="1">
      <c r="A20" s="50"/>
      <c r="B20" s="23" t="s">
        <v>26</v>
      </c>
      <c r="C20" s="13">
        <v>594</v>
      </c>
      <c r="D20" s="14">
        <v>603</v>
      </c>
      <c r="E20" s="15">
        <v>1197</v>
      </c>
      <c r="F20" s="13">
        <v>595</v>
      </c>
      <c r="G20" s="14">
        <v>609</v>
      </c>
      <c r="H20" s="24">
        <v>1204</v>
      </c>
      <c r="I20" s="60">
        <v>-7</v>
      </c>
      <c r="J20" s="25">
        <v>-0.005813953488372103</v>
      </c>
    </row>
    <row r="21" spans="1:10" ht="19.5" customHeight="1" thickBot="1">
      <c r="A21" s="70" t="s">
        <v>27</v>
      </c>
      <c r="B21" s="71"/>
      <c r="C21" s="40">
        <v>31420</v>
      </c>
      <c r="D21" s="41">
        <v>32879</v>
      </c>
      <c r="E21" s="42">
        <v>64299</v>
      </c>
      <c r="F21" s="40">
        <v>31440</v>
      </c>
      <c r="G21" s="41">
        <v>32852</v>
      </c>
      <c r="H21" s="42">
        <v>64292</v>
      </c>
      <c r="I21" s="57">
        <v>7</v>
      </c>
      <c r="J21" s="43">
        <v>0.00010887824301630822</v>
      </c>
    </row>
    <row r="22" spans="1:10" ht="19.5" customHeight="1">
      <c r="A22" s="72" t="s">
        <v>28</v>
      </c>
      <c r="B22" s="73"/>
      <c r="C22" s="27">
        <v>18015</v>
      </c>
      <c r="D22" s="28">
        <v>18433</v>
      </c>
      <c r="E22" s="19">
        <v>36448</v>
      </c>
      <c r="F22" s="27">
        <v>18068</v>
      </c>
      <c r="G22" s="28">
        <v>18527</v>
      </c>
      <c r="H22" s="19">
        <v>36595</v>
      </c>
      <c r="I22" s="59">
        <v>-147</v>
      </c>
      <c r="J22" s="22">
        <v>-0.004016942205219309</v>
      </c>
    </row>
    <row r="23" spans="1:10" ht="19.5" customHeight="1">
      <c r="A23" s="51"/>
      <c r="B23" s="47" t="s">
        <v>29</v>
      </c>
      <c r="C23" s="20">
        <v>12204</v>
      </c>
      <c r="D23" s="21">
        <v>12570</v>
      </c>
      <c r="E23" s="19">
        <v>24774</v>
      </c>
      <c r="F23" s="20">
        <v>12230</v>
      </c>
      <c r="G23" s="21">
        <v>12624</v>
      </c>
      <c r="H23" s="31">
        <v>24854</v>
      </c>
      <c r="I23" s="59">
        <v>-80</v>
      </c>
      <c r="J23" s="22">
        <v>-0.0032187977790295585</v>
      </c>
    </row>
    <row r="24" spans="1:10" ht="19.5" customHeight="1" thickBot="1">
      <c r="A24" s="45"/>
      <c r="B24" s="23" t="s">
        <v>30</v>
      </c>
      <c r="C24" s="13">
        <v>5811</v>
      </c>
      <c r="D24" s="14">
        <v>5863</v>
      </c>
      <c r="E24" s="15">
        <v>11674</v>
      </c>
      <c r="F24" s="13">
        <v>5838</v>
      </c>
      <c r="G24" s="14">
        <v>5903</v>
      </c>
      <c r="H24" s="24">
        <v>11741</v>
      </c>
      <c r="I24" s="60">
        <v>-67</v>
      </c>
      <c r="J24" s="25">
        <v>-0.005706498594668208</v>
      </c>
    </row>
    <row r="25" spans="1:10" ht="19.5" customHeight="1">
      <c r="A25" s="72" t="s">
        <v>31</v>
      </c>
      <c r="B25" s="73"/>
      <c r="C25" s="27">
        <v>33617</v>
      </c>
      <c r="D25" s="28">
        <v>34280</v>
      </c>
      <c r="E25" s="19">
        <v>67897</v>
      </c>
      <c r="F25" s="27">
        <v>33615</v>
      </c>
      <c r="G25" s="28">
        <v>34250</v>
      </c>
      <c r="H25" s="19">
        <v>67865</v>
      </c>
      <c r="I25" s="59">
        <v>32</v>
      </c>
      <c r="J25" s="22">
        <v>0.00047152434981212465</v>
      </c>
    </row>
    <row r="26" spans="1:10" ht="19.5" customHeight="1">
      <c r="A26" s="51"/>
      <c r="B26" s="26" t="s">
        <v>32</v>
      </c>
      <c r="C26" s="20">
        <v>25665</v>
      </c>
      <c r="D26" s="21">
        <v>26168</v>
      </c>
      <c r="E26" s="19">
        <v>51833</v>
      </c>
      <c r="F26" s="20">
        <v>25664</v>
      </c>
      <c r="G26" s="21">
        <v>26141</v>
      </c>
      <c r="H26" s="31">
        <v>51805</v>
      </c>
      <c r="I26" s="59">
        <v>28</v>
      </c>
      <c r="J26" s="22">
        <v>0.0005404883698485463</v>
      </c>
    </row>
    <row r="27" spans="1:10" ht="19.5" customHeight="1" thickBot="1">
      <c r="A27" s="45"/>
      <c r="B27" s="23" t="s">
        <v>33</v>
      </c>
      <c r="C27" s="16">
        <v>7952</v>
      </c>
      <c r="D27" s="17">
        <v>8112</v>
      </c>
      <c r="E27" s="15">
        <v>16064</v>
      </c>
      <c r="F27" s="16">
        <v>7951</v>
      </c>
      <c r="G27" s="17">
        <v>8109</v>
      </c>
      <c r="H27" s="15">
        <v>16060</v>
      </c>
      <c r="I27" s="60">
        <v>4</v>
      </c>
      <c r="J27" s="25">
        <v>0.00024906600249074984</v>
      </c>
    </row>
    <row r="28" spans="1:10" ht="19.5" customHeight="1" thickBot="1">
      <c r="A28" s="70" t="s">
        <v>34</v>
      </c>
      <c r="B28" s="71"/>
      <c r="C28" s="40">
        <v>17744</v>
      </c>
      <c r="D28" s="41">
        <v>18659</v>
      </c>
      <c r="E28" s="42">
        <v>36403</v>
      </c>
      <c r="F28" s="40">
        <v>17793</v>
      </c>
      <c r="G28" s="41">
        <v>18684</v>
      </c>
      <c r="H28" s="42">
        <v>36477</v>
      </c>
      <c r="I28" s="57">
        <v>-74</v>
      </c>
      <c r="J28" s="43">
        <v>-0.0020286756038051523</v>
      </c>
    </row>
    <row r="29" spans="1:10" ht="19.5" customHeight="1" thickBot="1">
      <c r="A29" s="70" t="s">
        <v>35</v>
      </c>
      <c r="B29" s="71"/>
      <c r="C29" s="40">
        <v>32724</v>
      </c>
      <c r="D29" s="41">
        <v>34580</v>
      </c>
      <c r="E29" s="42">
        <v>67304</v>
      </c>
      <c r="F29" s="40">
        <v>32821</v>
      </c>
      <c r="G29" s="41">
        <v>34706</v>
      </c>
      <c r="H29" s="42">
        <v>67527</v>
      </c>
      <c r="I29" s="57">
        <v>-223</v>
      </c>
      <c r="J29" s="43">
        <v>-0.003302382750603461</v>
      </c>
    </row>
    <row r="30" spans="1:10" ht="19.5" customHeight="1" thickBot="1">
      <c r="A30" s="70" t="s">
        <v>36</v>
      </c>
      <c r="B30" s="71"/>
      <c r="C30" s="40">
        <v>28028</v>
      </c>
      <c r="D30" s="41">
        <v>30303</v>
      </c>
      <c r="E30" s="42">
        <v>58331</v>
      </c>
      <c r="F30" s="40">
        <v>28124</v>
      </c>
      <c r="G30" s="41">
        <v>30435</v>
      </c>
      <c r="H30" s="42">
        <v>58559</v>
      </c>
      <c r="I30" s="57">
        <v>-228</v>
      </c>
      <c r="J30" s="43">
        <v>-0.003893509110469817</v>
      </c>
    </row>
    <row r="31" spans="1:10" ht="19.5" customHeight="1" thickBot="1">
      <c r="A31" s="70" t="s">
        <v>37</v>
      </c>
      <c r="B31" s="71"/>
      <c r="C31" s="40">
        <v>16352</v>
      </c>
      <c r="D31" s="41">
        <v>17161</v>
      </c>
      <c r="E31" s="42">
        <v>33513</v>
      </c>
      <c r="F31" s="40">
        <v>16395</v>
      </c>
      <c r="G31" s="41">
        <v>17157</v>
      </c>
      <c r="H31" s="42">
        <v>33552</v>
      </c>
      <c r="I31" s="57">
        <v>-39</v>
      </c>
      <c r="J31" s="43">
        <v>-0.0011623748211730955</v>
      </c>
    </row>
    <row r="32" spans="1:10" ht="19.5" customHeight="1" thickBot="1">
      <c r="A32" s="70" t="s">
        <v>38</v>
      </c>
      <c r="B32" s="71"/>
      <c r="C32" s="40">
        <v>53358</v>
      </c>
      <c r="D32" s="41">
        <v>56034</v>
      </c>
      <c r="E32" s="42">
        <v>109392</v>
      </c>
      <c r="F32" s="40">
        <v>53440</v>
      </c>
      <c r="G32" s="41">
        <v>56122</v>
      </c>
      <c r="H32" s="42">
        <v>109562</v>
      </c>
      <c r="I32" s="57">
        <v>-170</v>
      </c>
      <c r="J32" s="43">
        <v>-0.0015516328654094913</v>
      </c>
    </row>
    <row r="33" spans="1:10" ht="19.5" customHeight="1">
      <c r="A33" s="72" t="s">
        <v>59</v>
      </c>
      <c r="B33" s="73"/>
      <c r="C33" s="27">
        <v>37930</v>
      </c>
      <c r="D33" s="29">
        <v>38473</v>
      </c>
      <c r="E33" s="19">
        <v>76403</v>
      </c>
      <c r="F33" s="27">
        <v>37919</v>
      </c>
      <c r="G33" s="29">
        <v>38476</v>
      </c>
      <c r="H33" s="63">
        <v>76395</v>
      </c>
      <c r="I33" s="59">
        <v>8</v>
      </c>
      <c r="J33" s="22">
        <v>0.000104718895215683</v>
      </c>
    </row>
    <row r="34" spans="1:10" ht="19.5" customHeight="1">
      <c r="A34" s="52"/>
      <c r="B34" s="26" t="s">
        <v>60</v>
      </c>
      <c r="C34" s="27">
        <v>20288</v>
      </c>
      <c r="D34" s="28">
        <v>21289</v>
      </c>
      <c r="E34" s="19">
        <v>41577</v>
      </c>
      <c r="F34" s="27">
        <v>20282</v>
      </c>
      <c r="G34" s="28">
        <v>21259</v>
      </c>
      <c r="H34" s="19">
        <v>41541</v>
      </c>
      <c r="I34" s="58">
        <v>36</v>
      </c>
      <c r="J34" s="32">
        <v>0.0008666137069401891</v>
      </c>
    </row>
    <row r="35" spans="1:10" ht="19.5" customHeight="1">
      <c r="A35" s="52"/>
      <c r="B35" s="26" t="s">
        <v>50</v>
      </c>
      <c r="C35" s="27">
        <v>11920</v>
      </c>
      <c r="D35" s="28">
        <v>11239</v>
      </c>
      <c r="E35" s="19">
        <v>23159</v>
      </c>
      <c r="F35" s="27">
        <v>11905</v>
      </c>
      <c r="G35" s="28">
        <v>11254</v>
      </c>
      <c r="H35" s="19">
        <v>23159</v>
      </c>
      <c r="I35" s="58">
        <v>0</v>
      </c>
      <c r="J35" s="32">
        <v>0</v>
      </c>
    </row>
    <row r="36" spans="1:10" ht="19.5" customHeight="1">
      <c r="A36" s="52"/>
      <c r="B36" s="26" t="s">
        <v>51</v>
      </c>
      <c r="C36" s="27">
        <v>3318</v>
      </c>
      <c r="D36" s="28">
        <v>3514</v>
      </c>
      <c r="E36" s="19">
        <v>6832</v>
      </c>
      <c r="F36" s="27">
        <v>3328</v>
      </c>
      <c r="G36" s="28">
        <v>3527</v>
      </c>
      <c r="H36" s="19">
        <v>6855</v>
      </c>
      <c r="I36" s="58">
        <v>-23</v>
      </c>
      <c r="J36" s="32">
        <v>-0.0033552151714076883</v>
      </c>
    </row>
    <row r="37" spans="1:10" ht="19.5" customHeight="1" thickBot="1">
      <c r="A37" s="45"/>
      <c r="B37" s="23" t="s">
        <v>52</v>
      </c>
      <c r="C37" s="13">
        <v>2404</v>
      </c>
      <c r="D37" s="14">
        <v>2431</v>
      </c>
      <c r="E37" s="15">
        <v>4835</v>
      </c>
      <c r="F37" s="13">
        <v>2404</v>
      </c>
      <c r="G37" s="14">
        <v>2436</v>
      </c>
      <c r="H37" s="24">
        <v>4840</v>
      </c>
      <c r="I37" s="60">
        <v>-5</v>
      </c>
      <c r="J37" s="25">
        <v>-0.0010330578512396382</v>
      </c>
    </row>
    <row r="38" spans="1:10" ht="17.25" customHeight="1">
      <c r="A38" s="72" t="s">
        <v>39</v>
      </c>
      <c r="B38" s="73"/>
      <c r="C38" s="9">
        <v>33950</v>
      </c>
      <c r="D38" s="10">
        <v>34877</v>
      </c>
      <c r="E38" s="11">
        <v>68827</v>
      </c>
      <c r="F38" s="9">
        <v>34009</v>
      </c>
      <c r="G38" s="10">
        <v>34922</v>
      </c>
      <c r="H38" s="11">
        <v>68931</v>
      </c>
      <c r="I38" s="61">
        <v>-104</v>
      </c>
      <c r="J38" s="12">
        <v>-0.0015087551319434844</v>
      </c>
    </row>
    <row r="39" spans="1:10" ht="19.5" customHeight="1">
      <c r="A39" s="52"/>
      <c r="B39" s="26" t="s">
        <v>40</v>
      </c>
      <c r="C39" s="20">
        <v>9567</v>
      </c>
      <c r="D39" s="21">
        <v>10201</v>
      </c>
      <c r="E39" s="19">
        <v>19768</v>
      </c>
      <c r="F39" s="20">
        <v>9554</v>
      </c>
      <c r="G39" s="21">
        <v>10180</v>
      </c>
      <c r="H39" s="31">
        <v>19734</v>
      </c>
      <c r="I39" s="58">
        <v>34</v>
      </c>
      <c r="J39" s="32">
        <v>0.00172291476639308</v>
      </c>
    </row>
    <row r="40" spans="1:10" ht="19.5" customHeight="1">
      <c r="A40" s="52"/>
      <c r="B40" s="26" t="s">
        <v>41</v>
      </c>
      <c r="C40" s="20">
        <v>4705</v>
      </c>
      <c r="D40" s="21">
        <v>4709</v>
      </c>
      <c r="E40" s="19">
        <v>9414</v>
      </c>
      <c r="F40" s="20">
        <v>4730</v>
      </c>
      <c r="G40" s="21">
        <v>4747</v>
      </c>
      <c r="H40" s="31">
        <v>9477</v>
      </c>
      <c r="I40" s="58">
        <v>-63</v>
      </c>
      <c r="J40" s="32">
        <v>-0.006647673314340019</v>
      </c>
    </row>
    <row r="41" spans="1:10" ht="19.5" customHeight="1">
      <c r="A41" s="52"/>
      <c r="B41" s="26" t="s">
        <v>42</v>
      </c>
      <c r="C41" s="20">
        <v>15899</v>
      </c>
      <c r="D41" s="21">
        <v>16129</v>
      </c>
      <c r="E41" s="19">
        <v>32028</v>
      </c>
      <c r="F41" s="20">
        <v>15932</v>
      </c>
      <c r="G41" s="21">
        <v>16137</v>
      </c>
      <c r="H41" s="31">
        <v>32069</v>
      </c>
      <c r="I41" s="58">
        <v>-41</v>
      </c>
      <c r="J41" s="32">
        <v>-0.0012784932489320333</v>
      </c>
    </row>
    <row r="42" spans="1:10" ht="19.5" customHeight="1" thickBot="1">
      <c r="A42" s="45"/>
      <c r="B42" s="23" t="s">
        <v>43</v>
      </c>
      <c r="C42" s="13">
        <v>3779</v>
      </c>
      <c r="D42" s="14">
        <v>3838</v>
      </c>
      <c r="E42" s="15">
        <v>7617</v>
      </c>
      <c r="F42" s="13">
        <v>3793</v>
      </c>
      <c r="G42" s="14">
        <v>3858</v>
      </c>
      <c r="H42" s="24">
        <v>7651</v>
      </c>
      <c r="I42" s="60">
        <v>-34</v>
      </c>
      <c r="J42" s="25">
        <v>-0.004443863547248683</v>
      </c>
    </row>
    <row r="43" spans="1:10" ht="19.5" customHeight="1">
      <c r="A43" s="72" t="s">
        <v>44</v>
      </c>
      <c r="B43" s="73"/>
      <c r="C43" s="27">
        <v>19260</v>
      </c>
      <c r="D43" s="28">
        <v>20024</v>
      </c>
      <c r="E43" s="19">
        <v>39284</v>
      </c>
      <c r="F43" s="27">
        <v>19273</v>
      </c>
      <c r="G43" s="28">
        <v>20053</v>
      </c>
      <c r="H43" s="19">
        <v>39326</v>
      </c>
      <c r="I43" s="59">
        <v>-42</v>
      </c>
      <c r="J43" s="22">
        <v>-0.0010679957280170793</v>
      </c>
    </row>
    <row r="44" spans="1:10" ht="19.5" customHeight="1">
      <c r="A44" s="52"/>
      <c r="B44" s="26" t="s">
        <v>45</v>
      </c>
      <c r="C44" s="27">
        <v>13961</v>
      </c>
      <c r="D44" s="28">
        <v>14564</v>
      </c>
      <c r="E44" s="19">
        <v>28525</v>
      </c>
      <c r="F44" s="27">
        <v>13975</v>
      </c>
      <c r="G44" s="28">
        <v>14584</v>
      </c>
      <c r="H44" s="19">
        <v>28559</v>
      </c>
      <c r="I44" s="58">
        <v>-34</v>
      </c>
      <c r="J44" s="32">
        <v>-0.0011905178752757983</v>
      </c>
    </row>
    <row r="45" spans="1:10" ht="19.5" customHeight="1" thickBot="1">
      <c r="A45" s="50"/>
      <c r="B45" s="23" t="s">
        <v>46</v>
      </c>
      <c r="C45" s="13">
        <v>5299</v>
      </c>
      <c r="D45" s="14">
        <v>5460</v>
      </c>
      <c r="E45" s="15">
        <v>10759</v>
      </c>
      <c r="F45" s="13">
        <v>5298</v>
      </c>
      <c r="G45" s="14">
        <v>5469</v>
      </c>
      <c r="H45" s="24">
        <v>10767</v>
      </c>
      <c r="I45" s="60">
        <v>-8</v>
      </c>
      <c r="J45" s="25">
        <v>-0.0007430110522893552</v>
      </c>
    </row>
    <row r="46" spans="1:10" ht="19.5" customHeight="1">
      <c r="A46" s="72" t="s">
        <v>47</v>
      </c>
      <c r="B46" s="73"/>
      <c r="C46" s="27">
        <v>20288</v>
      </c>
      <c r="D46" s="29">
        <v>21493</v>
      </c>
      <c r="E46" s="19">
        <v>41781</v>
      </c>
      <c r="F46" s="27">
        <v>20342</v>
      </c>
      <c r="G46" s="29">
        <v>21527</v>
      </c>
      <c r="H46" s="63">
        <v>41869</v>
      </c>
      <c r="I46" s="59">
        <v>-88</v>
      </c>
      <c r="J46" s="22">
        <v>-0.002101793689842091</v>
      </c>
    </row>
    <row r="47" spans="1:10" ht="19.5" customHeight="1">
      <c r="A47" s="52"/>
      <c r="B47" s="30" t="s">
        <v>48</v>
      </c>
      <c r="C47" s="27">
        <v>5867</v>
      </c>
      <c r="D47" s="28">
        <v>6390</v>
      </c>
      <c r="E47" s="19">
        <v>12257</v>
      </c>
      <c r="F47" s="27">
        <v>5897</v>
      </c>
      <c r="G47" s="28">
        <v>6402</v>
      </c>
      <c r="H47" s="19">
        <v>12299</v>
      </c>
      <c r="I47" s="58">
        <v>-42</v>
      </c>
      <c r="J47" s="32">
        <v>-0.0034149117814455954</v>
      </c>
    </row>
    <row r="48" spans="1:10" ht="19.5" customHeight="1" thickBot="1">
      <c r="A48" s="45"/>
      <c r="B48" s="23" t="s">
        <v>49</v>
      </c>
      <c r="C48" s="13">
        <v>14421</v>
      </c>
      <c r="D48" s="14">
        <v>15103</v>
      </c>
      <c r="E48" s="15">
        <v>29524</v>
      </c>
      <c r="F48" s="13">
        <v>14445</v>
      </c>
      <c r="G48" s="14">
        <v>15125</v>
      </c>
      <c r="H48" s="24">
        <v>29570</v>
      </c>
      <c r="I48" s="60">
        <v>-46</v>
      </c>
      <c r="J48" s="25">
        <v>-0.0015556307067974284</v>
      </c>
    </row>
    <row r="49" spans="1:10" ht="19.5" customHeight="1">
      <c r="A49" s="72" t="s">
        <v>53</v>
      </c>
      <c r="B49" s="73"/>
      <c r="C49" s="27">
        <v>12364</v>
      </c>
      <c r="D49" s="28">
        <v>13149</v>
      </c>
      <c r="E49" s="19">
        <v>25513</v>
      </c>
      <c r="F49" s="27">
        <v>12409</v>
      </c>
      <c r="G49" s="28">
        <v>13184</v>
      </c>
      <c r="H49" s="19">
        <v>25593</v>
      </c>
      <c r="I49" s="59">
        <v>-80</v>
      </c>
      <c r="J49" s="22">
        <v>-0.0031258547259016556</v>
      </c>
    </row>
    <row r="50" spans="1:10" ht="19.5" customHeight="1">
      <c r="A50" s="52"/>
      <c r="B50" s="26" t="s">
        <v>54</v>
      </c>
      <c r="C50" s="20">
        <v>2743</v>
      </c>
      <c r="D50" s="21">
        <v>2968</v>
      </c>
      <c r="E50" s="19">
        <v>5711</v>
      </c>
      <c r="F50" s="20">
        <v>2753</v>
      </c>
      <c r="G50" s="21">
        <v>2976</v>
      </c>
      <c r="H50" s="31">
        <v>5729</v>
      </c>
      <c r="I50" s="58">
        <v>-18</v>
      </c>
      <c r="J50" s="32">
        <v>-0.0031419095828242316</v>
      </c>
    </row>
    <row r="51" spans="1:10" ht="19.5" customHeight="1" thickBot="1">
      <c r="A51" s="45"/>
      <c r="B51" s="23" t="s">
        <v>55</v>
      </c>
      <c r="C51" s="13">
        <v>9621</v>
      </c>
      <c r="D51" s="14">
        <v>10181</v>
      </c>
      <c r="E51" s="15">
        <v>19802</v>
      </c>
      <c r="F51" s="13">
        <v>9656</v>
      </c>
      <c r="G51" s="14">
        <v>10208</v>
      </c>
      <c r="H51" s="24">
        <v>19864</v>
      </c>
      <c r="I51" s="62">
        <v>-62</v>
      </c>
      <c r="J51" s="25">
        <v>-0.0031212243254128413</v>
      </c>
    </row>
    <row r="52" spans="1:10" ht="19.5" customHeight="1">
      <c r="A52" s="72" t="s">
        <v>56</v>
      </c>
      <c r="B52" s="73"/>
      <c r="C52" s="27">
        <v>16876</v>
      </c>
      <c r="D52" s="28">
        <v>17996</v>
      </c>
      <c r="E52" s="19">
        <v>34872</v>
      </c>
      <c r="F52" s="27">
        <v>16922</v>
      </c>
      <c r="G52" s="28">
        <v>18066</v>
      </c>
      <c r="H52" s="19">
        <v>34988</v>
      </c>
      <c r="I52" s="59">
        <v>-116</v>
      </c>
      <c r="J52" s="22">
        <v>-0.00331542243054761</v>
      </c>
    </row>
    <row r="53" spans="1:10" ht="19.5" customHeight="1">
      <c r="A53" s="52"/>
      <c r="B53" s="26" t="s">
        <v>57</v>
      </c>
      <c r="C53" s="20">
        <v>6764</v>
      </c>
      <c r="D53" s="21">
        <v>7159</v>
      </c>
      <c r="E53" s="19">
        <v>13923</v>
      </c>
      <c r="F53" s="20">
        <v>6790</v>
      </c>
      <c r="G53" s="21">
        <v>7184</v>
      </c>
      <c r="H53" s="31">
        <v>13974</v>
      </c>
      <c r="I53" s="59">
        <v>-51</v>
      </c>
      <c r="J53" s="22">
        <v>-0.0036496350364964014</v>
      </c>
    </row>
    <row r="54" spans="1:10" ht="19.5" customHeight="1" thickBot="1">
      <c r="A54" s="45"/>
      <c r="B54" s="23" t="s">
        <v>58</v>
      </c>
      <c r="C54" s="13">
        <v>10112</v>
      </c>
      <c r="D54" s="14">
        <v>10837</v>
      </c>
      <c r="E54" s="15">
        <v>20949</v>
      </c>
      <c r="F54" s="13">
        <v>10132</v>
      </c>
      <c r="G54" s="14">
        <v>10882</v>
      </c>
      <c r="H54" s="24">
        <v>21014</v>
      </c>
      <c r="I54" s="62">
        <v>-65</v>
      </c>
      <c r="J54" s="18">
        <v>-0.003093175977919471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2020-03-02T01:45:14Z</cp:lastPrinted>
  <dcterms:created xsi:type="dcterms:W3CDTF">1997-01-08T22:48:59Z</dcterms:created>
  <dcterms:modified xsi:type="dcterms:W3CDTF">2020-03-02T01:50:53Z</dcterms:modified>
  <cp:category/>
  <cp:version/>
  <cp:contentType/>
  <cp:contentStatus/>
</cp:coreProperties>
</file>