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'市区町村別'!$A$1:$K$79</definedName>
  </definedNames>
  <calcPr fullCalcOnLoad="1"/>
</workbook>
</file>

<file path=xl/sharedStrings.xml><?xml version="1.0" encoding="utf-8"?>
<sst xmlns="http://schemas.openxmlformats.org/spreadsheetml/2006/main" count="115" uniqueCount="105">
  <si>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</si>
  <si>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</si>
  <si>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</si>
  <si>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</si>
  <si>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</si>
  <si>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</si>
  <si>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</si>
  <si>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</si>
  <si>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</si>
  <si>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</si>
  <si>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</si>
  <si>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</si>
  <si>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</si>
  <si>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</si>
  <si>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</si>
  <si>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</si>
  <si>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</si>
  <si>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</si>
  <si>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</si>
  <si>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</si>
  <si>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</si>
  <si>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</si>
  <si>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</si>
  <si>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</si>
  <si>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</si>
  <si>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</si>
  <si>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</si>
  <si>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</si>
  <si>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</si>
  <si>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</si>
  <si>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</si>
  <si>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</si>
  <si>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</si>
  <si>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</si>
  <si>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</si>
  <si>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</si>
  <si>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</si>
  <si>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</si>
  <si>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</si>
  <si>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</si>
  <si>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</si>
  <si>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</si>
  <si>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</si>
  <si>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</si>
  <si>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</si>
  <si>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</si>
  <si>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</si>
  <si>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</si>
  <si>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</si>
  <si>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</si>
  <si>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</si>
  <si>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</si>
  <si>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</si>
  <si>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</si>
  <si>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</si>
  <si>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</si>
  <si>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</si>
  <si>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</si>
  <si>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</si>
  <si>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</si>
  <si>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</si>
  <si>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</si>
  <si>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</si>
  <si>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</si>
  <si>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</si>
  <si>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</si>
  <si>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</si>
  <si>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</si>
  <si>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</si>
  <si>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</si>
  <si>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</si>
  <si>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</si>
  <si>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</si>
  <si>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</si>
  <si>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</si>
  <si>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</si>
  <si>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</si>
  <si>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</si>
  <si>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</si>
  <si>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</si>
  <si>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</si>
  <si>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</si>
  <si>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</si>
  <si>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</si>
  <si>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</si>
  <si>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</si>
  <si>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</si>
  <si>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</si>
  <si>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</si>
  <si>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</si>
  <si>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</si>
  <si>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</si>
  <si>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</si>
  <si>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</si>
  <si>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</si>
  <si>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</si>
  <si>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</si>
  <si>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</si>
  <si>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</si>
  <si>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 xml:space="preserve">衆議院議員小選挙区別登録者数  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</si>
  <si>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</si>
  <si>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</si>
  <si>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今回（平成30年3月1日）現在</t>
  </si>
  <si>
    <t>前回（平成29年12月1日）現在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</si>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</sst>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1">
      <selection activeCell="H70" sqref="H70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16">
        <v>43160</v>
      </c>
      <c r="G1" s="116"/>
      <c r="H1" s="6" t="s">
        <v>2</v>
      </c>
      <c r="J1" s="8" t="s">
        <v>3</v>
      </c>
    </row>
    <row r="2" spans="1:10" ht="18" customHeight="1">
      <c r="A2" s="117" t="s">
        <v>4</v>
      </c>
      <c r="B2" s="118"/>
      <c r="C2" s="121" t="s">
        <v>102</v>
      </c>
      <c r="D2" s="122"/>
      <c r="E2" s="123"/>
      <c r="F2" s="124" t="s">
        <v>103</v>
      </c>
      <c r="G2" s="125"/>
      <c r="H2" s="126"/>
      <c r="I2" s="127" t="s">
        <v>5</v>
      </c>
      <c r="J2" s="128"/>
    </row>
    <row r="3" spans="1:10" ht="18" customHeight="1" thickBot="1">
      <c r="A3" s="119"/>
      <c r="B3" s="120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10" t="s">
        <v>11</v>
      </c>
      <c r="B4" s="111"/>
      <c r="C4" s="15">
        <v>940475</v>
      </c>
      <c r="D4" s="16">
        <v>1004090</v>
      </c>
      <c r="E4" s="17">
        <v>1944565</v>
      </c>
      <c r="F4" s="18">
        <v>941519</v>
      </c>
      <c r="G4" s="16">
        <v>1005124</v>
      </c>
      <c r="H4" s="17">
        <v>1946643</v>
      </c>
      <c r="I4" s="19">
        <v>-2078</v>
      </c>
      <c r="J4" s="20">
        <v>-0.0010674787313338374</v>
      </c>
    </row>
    <row r="5" spans="1:10" ht="18" customHeight="1">
      <c r="A5" s="112" t="s">
        <v>12</v>
      </c>
      <c r="B5" s="113"/>
      <c r="C5" s="21">
        <v>790568</v>
      </c>
      <c r="D5" s="22">
        <v>848422</v>
      </c>
      <c r="E5" s="23">
        <v>1638990</v>
      </c>
      <c r="F5" s="21">
        <v>791137</v>
      </c>
      <c r="G5" s="22">
        <v>849082</v>
      </c>
      <c r="H5" s="23">
        <v>1640219</v>
      </c>
      <c r="I5" s="24">
        <v>-1229</v>
      </c>
      <c r="J5" s="25">
        <v>-0.0007492901862494739</v>
      </c>
    </row>
    <row r="6" spans="1:10" ht="18" customHeight="1" thickBot="1">
      <c r="A6" s="114" t="s">
        <v>13</v>
      </c>
      <c r="B6" s="115"/>
      <c r="C6" s="26">
        <v>149907</v>
      </c>
      <c r="D6" s="2">
        <v>155668</v>
      </c>
      <c r="E6" s="27">
        <v>305575</v>
      </c>
      <c r="F6" s="28">
        <v>150382</v>
      </c>
      <c r="G6" s="29">
        <v>156042</v>
      </c>
      <c r="H6" s="27">
        <v>306424</v>
      </c>
      <c r="I6" s="30">
        <v>-849</v>
      </c>
      <c r="J6" s="31">
        <v>-0.00277067070464454</v>
      </c>
    </row>
    <row r="7" spans="1:10" ht="18" customHeight="1">
      <c r="A7" s="106" t="s">
        <v>14</v>
      </c>
      <c r="B7" s="113"/>
      <c r="C7" s="32">
        <v>425398</v>
      </c>
      <c r="D7" s="22">
        <v>461966</v>
      </c>
      <c r="E7" s="23">
        <v>887364</v>
      </c>
      <c r="F7" s="21">
        <v>425544</v>
      </c>
      <c r="G7" s="22">
        <v>461940</v>
      </c>
      <c r="H7" s="23">
        <v>887484</v>
      </c>
      <c r="I7" s="33">
        <v>-120</v>
      </c>
      <c r="J7" s="25">
        <v>-0.00013521370526115017</v>
      </c>
    </row>
    <row r="8" spans="1:10" ht="18" customHeight="1">
      <c r="A8" s="34"/>
      <c r="B8" s="35" t="s">
        <v>15</v>
      </c>
      <c r="C8" s="36">
        <v>115804</v>
      </c>
      <c r="D8" s="37">
        <v>129352</v>
      </c>
      <c r="E8" s="38">
        <v>245156</v>
      </c>
      <c r="F8" s="36">
        <v>115827</v>
      </c>
      <c r="G8" s="37">
        <v>129505</v>
      </c>
      <c r="H8" s="38">
        <v>245332</v>
      </c>
      <c r="I8" s="39">
        <v>-176</v>
      </c>
      <c r="J8" s="40">
        <v>-0.0007173952032347719</v>
      </c>
    </row>
    <row r="9" spans="1:10" ht="18" customHeight="1">
      <c r="A9" s="34"/>
      <c r="B9" s="35" t="s">
        <v>16</v>
      </c>
      <c r="C9" s="36">
        <v>76648</v>
      </c>
      <c r="D9" s="37">
        <v>81374</v>
      </c>
      <c r="E9" s="38">
        <v>158022</v>
      </c>
      <c r="F9" s="36">
        <v>76813</v>
      </c>
      <c r="G9" s="37">
        <v>81413</v>
      </c>
      <c r="H9" s="38">
        <v>158226</v>
      </c>
      <c r="I9" s="39">
        <v>-204</v>
      </c>
      <c r="J9" s="40">
        <v>-0.0012892950589662444</v>
      </c>
    </row>
    <row r="10" spans="1:10" ht="18" customHeight="1">
      <c r="A10" s="34"/>
      <c r="B10" s="35" t="s">
        <v>17</v>
      </c>
      <c r="C10" s="36">
        <v>55284</v>
      </c>
      <c r="D10" s="37">
        <v>58157</v>
      </c>
      <c r="E10" s="38">
        <v>113441</v>
      </c>
      <c r="F10" s="36">
        <v>55224</v>
      </c>
      <c r="G10" s="37">
        <v>58070</v>
      </c>
      <c r="H10" s="38">
        <v>113294</v>
      </c>
      <c r="I10" s="39">
        <v>147</v>
      </c>
      <c r="J10" s="40">
        <v>0.0012975091355234003</v>
      </c>
    </row>
    <row r="11" spans="1:10" ht="18" customHeight="1">
      <c r="A11" s="34"/>
      <c r="B11" s="35" t="s">
        <v>18</v>
      </c>
      <c r="C11" s="36">
        <v>91235</v>
      </c>
      <c r="D11" s="37">
        <v>99383</v>
      </c>
      <c r="E11" s="38">
        <v>190618</v>
      </c>
      <c r="F11" s="36">
        <v>91119</v>
      </c>
      <c r="G11" s="37">
        <v>99205</v>
      </c>
      <c r="H11" s="38">
        <v>190324</v>
      </c>
      <c r="I11" s="39">
        <v>294</v>
      </c>
      <c r="J11" s="40">
        <v>0.0015447342426599953</v>
      </c>
    </row>
    <row r="12" spans="1:10" ht="18" customHeight="1" thickBot="1">
      <c r="A12" s="41"/>
      <c r="B12" s="42" t="s">
        <v>19</v>
      </c>
      <c r="C12" s="26">
        <v>86427</v>
      </c>
      <c r="D12" s="2">
        <v>93700</v>
      </c>
      <c r="E12" s="3">
        <v>180127</v>
      </c>
      <c r="F12" s="26">
        <v>86561</v>
      </c>
      <c r="G12" s="2">
        <v>93747</v>
      </c>
      <c r="H12" s="3">
        <v>180308</v>
      </c>
      <c r="I12" s="43">
        <v>-181</v>
      </c>
      <c r="J12" s="44">
        <v>-0.0010038378774097634</v>
      </c>
    </row>
    <row r="13" spans="1:10" ht="18" customHeight="1">
      <c r="A13" s="112" t="s">
        <v>20</v>
      </c>
      <c r="B13" s="113"/>
      <c r="C13" s="21">
        <v>60407</v>
      </c>
      <c r="D13" s="22">
        <v>64532</v>
      </c>
      <c r="E13" s="23">
        <v>124939</v>
      </c>
      <c r="F13" s="21">
        <v>60503</v>
      </c>
      <c r="G13" s="22">
        <v>64683</v>
      </c>
      <c r="H13" s="23">
        <v>125186</v>
      </c>
      <c r="I13" s="33">
        <v>-247</v>
      </c>
      <c r="J13" s="25">
        <v>-0.0019730640806480126</v>
      </c>
    </row>
    <row r="14" spans="1:10" ht="18" customHeight="1">
      <c r="A14" s="108" t="s">
        <v>21</v>
      </c>
      <c r="B14" s="109"/>
      <c r="C14" s="36">
        <v>22437</v>
      </c>
      <c r="D14" s="37">
        <v>24750</v>
      </c>
      <c r="E14" s="38">
        <v>47187</v>
      </c>
      <c r="F14" s="36">
        <v>22428</v>
      </c>
      <c r="G14" s="37">
        <v>24795</v>
      </c>
      <c r="H14" s="38">
        <v>47223</v>
      </c>
      <c r="I14" s="39">
        <v>-36</v>
      </c>
      <c r="J14" s="40">
        <v>-0.0007623403849819077</v>
      </c>
    </row>
    <row r="15" spans="1:10" ht="18" customHeight="1">
      <c r="A15" s="108" t="s">
        <v>22</v>
      </c>
      <c r="B15" s="109"/>
      <c r="C15" s="36">
        <v>27364</v>
      </c>
      <c r="D15" s="37">
        <v>29114</v>
      </c>
      <c r="E15" s="38">
        <v>56478</v>
      </c>
      <c r="F15" s="36">
        <v>27456</v>
      </c>
      <c r="G15" s="37">
        <v>29226</v>
      </c>
      <c r="H15" s="38">
        <v>56682</v>
      </c>
      <c r="I15" s="39">
        <v>-204</v>
      </c>
      <c r="J15" s="40">
        <v>-0.0035990261458663797</v>
      </c>
    </row>
    <row r="16" spans="1:10" ht="18" customHeight="1">
      <c r="A16" s="108" t="s">
        <v>23</v>
      </c>
      <c r="B16" s="109"/>
      <c r="C16" s="36">
        <v>14547</v>
      </c>
      <c r="D16" s="37">
        <v>15420</v>
      </c>
      <c r="E16" s="38">
        <v>29967</v>
      </c>
      <c r="F16" s="36">
        <v>14541</v>
      </c>
      <c r="G16" s="37">
        <v>15454</v>
      </c>
      <c r="H16" s="38">
        <v>29995</v>
      </c>
      <c r="I16" s="39">
        <v>-28</v>
      </c>
      <c r="J16" s="40">
        <v>-0.0009334889148191472</v>
      </c>
    </row>
    <row r="17" spans="1:10" ht="18" customHeight="1">
      <c r="A17" s="108" t="s">
        <v>24</v>
      </c>
      <c r="B17" s="109"/>
      <c r="C17" s="36">
        <v>31118</v>
      </c>
      <c r="D17" s="37">
        <v>32525</v>
      </c>
      <c r="E17" s="38">
        <v>63643</v>
      </c>
      <c r="F17" s="36">
        <v>31067</v>
      </c>
      <c r="G17" s="37">
        <v>32504</v>
      </c>
      <c r="H17" s="38">
        <v>63571</v>
      </c>
      <c r="I17" s="39">
        <v>72</v>
      </c>
      <c r="J17" s="40">
        <v>0.0011325919051139444</v>
      </c>
    </row>
    <row r="18" spans="1:10" ht="18" customHeight="1">
      <c r="A18" s="108" t="s">
        <v>25</v>
      </c>
      <c r="B18" s="109"/>
      <c r="C18" s="36">
        <v>12505</v>
      </c>
      <c r="D18" s="37">
        <v>12912</v>
      </c>
      <c r="E18" s="38">
        <v>25417</v>
      </c>
      <c r="F18" s="36">
        <v>12553</v>
      </c>
      <c r="G18" s="37">
        <v>12940</v>
      </c>
      <c r="H18" s="38">
        <v>25493</v>
      </c>
      <c r="I18" s="39">
        <v>-76</v>
      </c>
      <c r="J18" s="40">
        <v>-0.002981210528380296</v>
      </c>
    </row>
    <row r="19" spans="1:10" ht="18" customHeight="1">
      <c r="A19" s="108" t="s">
        <v>26</v>
      </c>
      <c r="B19" s="109"/>
      <c r="C19" s="36">
        <v>25762</v>
      </c>
      <c r="D19" s="37">
        <v>26084</v>
      </c>
      <c r="E19" s="38">
        <v>51846</v>
      </c>
      <c r="F19" s="36">
        <v>25816</v>
      </c>
      <c r="G19" s="37">
        <v>26088</v>
      </c>
      <c r="H19" s="38">
        <v>51904</v>
      </c>
      <c r="I19" s="39">
        <v>-58</v>
      </c>
      <c r="J19" s="40">
        <v>-0.001117447595560983</v>
      </c>
    </row>
    <row r="20" spans="1:10" ht="18" customHeight="1">
      <c r="A20" s="108" t="s">
        <v>27</v>
      </c>
      <c r="B20" s="109"/>
      <c r="C20" s="36">
        <v>17810</v>
      </c>
      <c r="D20" s="37">
        <v>18729</v>
      </c>
      <c r="E20" s="38">
        <v>36539</v>
      </c>
      <c r="F20" s="36">
        <v>17849</v>
      </c>
      <c r="G20" s="37">
        <v>18719</v>
      </c>
      <c r="H20" s="38">
        <v>36568</v>
      </c>
      <c r="I20" s="39">
        <v>-29</v>
      </c>
      <c r="J20" s="40">
        <v>-0.0007930430977903802</v>
      </c>
    </row>
    <row r="21" spans="1:10" ht="18" customHeight="1">
      <c r="A21" s="108" t="s">
        <v>28</v>
      </c>
      <c r="B21" s="109"/>
      <c r="C21" s="36">
        <v>33506</v>
      </c>
      <c r="D21" s="37">
        <v>35643</v>
      </c>
      <c r="E21" s="38">
        <v>69149</v>
      </c>
      <c r="F21" s="36">
        <v>33571</v>
      </c>
      <c r="G21" s="37">
        <v>35749</v>
      </c>
      <c r="H21" s="38">
        <v>69320</v>
      </c>
      <c r="I21" s="39">
        <v>-171</v>
      </c>
      <c r="J21" s="40">
        <v>-0.002466820542411985</v>
      </c>
    </row>
    <row r="22" spans="1:10" ht="18" customHeight="1">
      <c r="A22" s="108" t="s">
        <v>29</v>
      </c>
      <c r="B22" s="109"/>
      <c r="C22" s="36">
        <v>28886</v>
      </c>
      <c r="D22" s="37">
        <v>31331</v>
      </c>
      <c r="E22" s="38">
        <v>60217</v>
      </c>
      <c r="F22" s="36">
        <v>28984</v>
      </c>
      <c r="G22" s="37">
        <v>31452</v>
      </c>
      <c r="H22" s="38">
        <v>60436</v>
      </c>
      <c r="I22" s="39">
        <v>-219</v>
      </c>
      <c r="J22" s="40">
        <v>-0.00362366801244296</v>
      </c>
    </row>
    <row r="23" spans="1:10" ht="18" customHeight="1">
      <c r="A23" s="108" t="s">
        <v>30</v>
      </c>
      <c r="B23" s="109"/>
      <c r="C23" s="36">
        <v>16487</v>
      </c>
      <c r="D23" s="37">
        <v>17247</v>
      </c>
      <c r="E23" s="38">
        <v>33734</v>
      </c>
      <c r="F23" s="36">
        <v>16496</v>
      </c>
      <c r="G23" s="37">
        <v>17264</v>
      </c>
      <c r="H23" s="38">
        <v>33760</v>
      </c>
      <c r="I23" s="39">
        <v>-26</v>
      </c>
      <c r="J23" s="40">
        <v>-0.0007701421800947461</v>
      </c>
    </row>
    <row r="24" spans="1:10" ht="17.25">
      <c r="A24" s="104" t="s">
        <v>31</v>
      </c>
      <c r="B24" s="105"/>
      <c r="C24" s="45">
        <v>54171</v>
      </c>
      <c r="D24" s="46">
        <v>57133</v>
      </c>
      <c r="E24" s="47">
        <v>111304</v>
      </c>
      <c r="F24" s="45">
        <v>54201</v>
      </c>
      <c r="G24" s="46">
        <v>57257</v>
      </c>
      <c r="H24" s="47">
        <v>111458</v>
      </c>
      <c r="I24" s="48">
        <v>-154</v>
      </c>
      <c r="J24" s="49">
        <v>-0.0013816863751368036</v>
      </c>
    </row>
    <row r="25" spans="1:10" ht="18" customHeight="1" thickBot="1">
      <c r="A25" s="104" t="s">
        <v>62</v>
      </c>
      <c r="B25" s="105"/>
      <c r="C25" s="26">
        <v>20170</v>
      </c>
      <c r="D25" s="2">
        <v>21036</v>
      </c>
      <c r="E25" s="3">
        <v>41206</v>
      </c>
      <c r="F25" s="26">
        <v>20128</v>
      </c>
      <c r="G25" s="2">
        <v>21011</v>
      </c>
      <c r="H25" s="3">
        <v>41139</v>
      </c>
      <c r="I25" s="43">
        <v>67</v>
      </c>
      <c r="J25" s="44">
        <v>0.0016286249058070634</v>
      </c>
    </row>
    <row r="26" spans="1:10" ht="17.25" customHeight="1">
      <c r="A26" s="106" t="s">
        <v>32</v>
      </c>
      <c r="B26" s="107"/>
      <c r="C26" s="21">
        <v>5839</v>
      </c>
      <c r="D26" s="22">
        <v>6032</v>
      </c>
      <c r="E26" s="23">
        <v>11871</v>
      </c>
      <c r="F26" s="21">
        <v>5863</v>
      </c>
      <c r="G26" s="22">
        <v>6061</v>
      </c>
      <c r="H26" s="23">
        <v>11924</v>
      </c>
      <c r="I26" s="33">
        <v>-53</v>
      </c>
      <c r="J26" s="25">
        <v>-0.0044448171754444266</v>
      </c>
    </row>
    <row r="27" spans="1:10" ht="18" customHeight="1">
      <c r="A27" s="50"/>
      <c r="B27" s="51" t="s">
        <v>33</v>
      </c>
      <c r="C27" s="52">
        <v>5207</v>
      </c>
      <c r="D27" s="53">
        <v>5393</v>
      </c>
      <c r="E27" s="38">
        <v>10600</v>
      </c>
      <c r="F27" s="52">
        <v>5223</v>
      </c>
      <c r="G27" s="53">
        <v>5414</v>
      </c>
      <c r="H27" s="38">
        <v>10637</v>
      </c>
      <c r="I27" s="39">
        <v>-37</v>
      </c>
      <c r="J27" s="40">
        <v>-0.003478424367772903</v>
      </c>
    </row>
    <row r="28" spans="1:10" ht="18" customHeight="1">
      <c r="A28" s="54"/>
      <c r="B28" s="51" t="s">
        <v>34</v>
      </c>
      <c r="C28" s="36">
        <v>632</v>
      </c>
      <c r="D28" s="37">
        <v>639</v>
      </c>
      <c r="E28" s="38">
        <v>1271</v>
      </c>
      <c r="F28" s="36">
        <v>640</v>
      </c>
      <c r="G28" s="37">
        <v>647</v>
      </c>
      <c r="H28" s="38">
        <v>1287</v>
      </c>
      <c r="I28" s="39">
        <v>-16</v>
      </c>
      <c r="J28" s="40">
        <v>-0.012432012432012418</v>
      </c>
    </row>
    <row r="29" spans="1:10" ht="18" customHeight="1">
      <c r="A29" s="102" t="s">
        <v>35</v>
      </c>
      <c r="B29" s="103"/>
      <c r="C29" s="52">
        <v>34175</v>
      </c>
      <c r="D29" s="53">
        <v>35151</v>
      </c>
      <c r="E29" s="38">
        <v>69326</v>
      </c>
      <c r="F29" s="52">
        <v>34260</v>
      </c>
      <c r="G29" s="53">
        <v>35204</v>
      </c>
      <c r="H29" s="38">
        <v>69464</v>
      </c>
      <c r="I29" s="39">
        <v>-138</v>
      </c>
      <c r="J29" s="40">
        <v>-0.001986640562017694</v>
      </c>
    </row>
    <row r="30" spans="1:10" ht="18" customHeight="1">
      <c r="A30" s="55"/>
      <c r="B30" s="51" t="s">
        <v>36</v>
      </c>
      <c r="C30" s="36">
        <v>9488</v>
      </c>
      <c r="D30" s="37">
        <v>10200</v>
      </c>
      <c r="E30" s="38">
        <v>19688</v>
      </c>
      <c r="F30" s="36">
        <v>9492</v>
      </c>
      <c r="G30" s="37">
        <v>10182</v>
      </c>
      <c r="H30" s="38">
        <v>19674</v>
      </c>
      <c r="I30" s="39">
        <v>14</v>
      </c>
      <c r="J30" s="40">
        <v>0.000711599064755486</v>
      </c>
    </row>
    <row r="31" spans="1:10" ht="18" customHeight="1">
      <c r="A31" s="55"/>
      <c r="B31" s="51" t="s">
        <v>37</v>
      </c>
      <c r="C31" s="36">
        <v>4831</v>
      </c>
      <c r="D31" s="37">
        <v>4844</v>
      </c>
      <c r="E31" s="38">
        <v>9675</v>
      </c>
      <c r="F31" s="36">
        <v>4836</v>
      </c>
      <c r="G31" s="37">
        <v>4877</v>
      </c>
      <c r="H31" s="38">
        <v>9713</v>
      </c>
      <c r="I31" s="39">
        <v>-38</v>
      </c>
      <c r="J31" s="40">
        <v>-0.003912282507979037</v>
      </c>
    </row>
    <row r="32" spans="1:10" ht="18" customHeight="1">
      <c r="A32" s="55"/>
      <c r="B32" s="51" t="s">
        <v>38</v>
      </c>
      <c r="C32" s="36">
        <v>16006</v>
      </c>
      <c r="D32" s="37">
        <v>16157</v>
      </c>
      <c r="E32" s="38">
        <v>32163</v>
      </c>
      <c r="F32" s="36">
        <v>16061</v>
      </c>
      <c r="G32" s="37">
        <v>16176</v>
      </c>
      <c r="H32" s="38">
        <v>32237</v>
      </c>
      <c r="I32" s="39">
        <v>-74</v>
      </c>
      <c r="J32" s="40">
        <v>-0.002295498960821374</v>
      </c>
    </row>
    <row r="33" spans="1:10" ht="18" customHeight="1">
      <c r="A33" s="56"/>
      <c r="B33" s="51" t="s">
        <v>39</v>
      </c>
      <c r="C33" s="36">
        <v>3850</v>
      </c>
      <c r="D33" s="37">
        <v>3950</v>
      </c>
      <c r="E33" s="38">
        <v>7800</v>
      </c>
      <c r="F33" s="36">
        <v>3871</v>
      </c>
      <c r="G33" s="37">
        <v>3969</v>
      </c>
      <c r="H33" s="38">
        <v>7840</v>
      </c>
      <c r="I33" s="39">
        <v>-40</v>
      </c>
      <c r="J33" s="40">
        <v>-0.005102040816326481</v>
      </c>
    </row>
    <row r="34" spans="1:10" ht="18" customHeight="1">
      <c r="A34" s="102" t="s">
        <v>40</v>
      </c>
      <c r="B34" s="103"/>
      <c r="C34" s="52">
        <v>6005</v>
      </c>
      <c r="D34" s="53">
        <v>6131</v>
      </c>
      <c r="E34" s="38">
        <v>12136</v>
      </c>
      <c r="F34" s="52">
        <v>6034</v>
      </c>
      <c r="G34" s="53">
        <v>6170</v>
      </c>
      <c r="H34" s="38">
        <v>12204</v>
      </c>
      <c r="I34" s="39">
        <v>-68</v>
      </c>
      <c r="J34" s="40">
        <v>-0.005571943625040987</v>
      </c>
    </row>
    <row r="35" spans="1:10" ht="18" customHeight="1">
      <c r="A35" s="56"/>
      <c r="B35" s="51" t="s">
        <v>41</v>
      </c>
      <c r="C35" s="36">
        <v>6005</v>
      </c>
      <c r="D35" s="37">
        <v>6131</v>
      </c>
      <c r="E35" s="38">
        <v>12136</v>
      </c>
      <c r="F35" s="36">
        <v>6034</v>
      </c>
      <c r="G35" s="37">
        <v>6170</v>
      </c>
      <c r="H35" s="38">
        <v>12204</v>
      </c>
      <c r="I35" s="39">
        <v>-68</v>
      </c>
      <c r="J35" s="40">
        <v>-0.005571943625040987</v>
      </c>
    </row>
    <row r="36" spans="1:10" ht="18" customHeight="1">
      <c r="A36" s="102" t="s">
        <v>42</v>
      </c>
      <c r="B36" s="103"/>
      <c r="C36" s="52">
        <v>19389</v>
      </c>
      <c r="D36" s="53">
        <v>20233</v>
      </c>
      <c r="E36" s="38">
        <v>39622</v>
      </c>
      <c r="F36" s="36">
        <v>19408</v>
      </c>
      <c r="G36" s="37">
        <v>20253</v>
      </c>
      <c r="H36" s="38">
        <v>39661</v>
      </c>
      <c r="I36" s="39">
        <v>-39</v>
      </c>
      <c r="J36" s="40">
        <v>-0.0009833337535614106</v>
      </c>
    </row>
    <row r="37" spans="1:10" ht="18" customHeight="1">
      <c r="A37" s="55"/>
      <c r="B37" s="35" t="s">
        <v>43</v>
      </c>
      <c r="C37" s="36">
        <v>13981</v>
      </c>
      <c r="D37" s="37">
        <v>14710</v>
      </c>
      <c r="E37" s="38">
        <v>28691</v>
      </c>
      <c r="F37" s="36">
        <v>14008</v>
      </c>
      <c r="G37" s="37">
        <v>14713</v>
      </c>
      <c r="H37" s="38">
        <v>28721</v>
      </c>
      <c r="I37" s="39">
        <v>-30</v>
      </c>
      <c r="J37" s="40">
        <v>-0.0010445318756310273</v>
      </c>
    </row>
    <row r="38" spans="1:10" ht="18" customHeight="1">
      <c r="A38" s="54"/>
      <c r="B38" s="51" t="s">
        <v>44</v>
      </c>
      <c r="C38" s="36">
        <v>5408</v>
      </c>
      <c r="D38" s="37">
        <v>5523</v>
      </c>
      <c r="E38" s="38">
        <v>10931</v>
      </c>
      <c r="F38" s="36">
        <v>5400</v>
      </c>
      <c r="G38" s="37">
        <v>5540</v>
      </c>
      <c r="H38" s="38">
        <v>10940</v>
      </c>
      <c r="I38" s="39">
        <v>-9</v>
      </c>
      <c r="J38" s="40">
        <v>-0.0008226691042046985</v>
      </c>
    </row>
    <row r="39" spans="1:10" ht="18" customHeight="1">
      <c r="A39" s="102" t="s">
        <v>45</v>
      </c>
      <c r="B39" s="103"/>
      <c r="C39" s="52">
        <v>28437</v>
      </c>
      <c r="D39" s="57">
        <v>30018</v>
      </c>
      <c r="E39" s="38">
        <v>58455</v>
      </c>
      <c r="F39" s="36">
        <v>28487</v>
      </c>
      <c r="G39" s="37">
        <v>30065</v>
      </c>
      <c r="H39" s="38">
        <v>58552</v>
      </c>
      <c r="I39" s="39">
        <v>-97</v>
      </c>
      <c r="J39" s="40">
        <v>-0.0016566470829347812</v>
      </c>
    </row>
    <row r="40" spans="1:10" ht="18" customHeight="1">
      <c r="A40" s="55"/>
      <c r="B40" s="58" t="s">
        <v>46</v>
      </c>
      <c r="C40" s="36">
        <v>6068</v>
      </c>
      <c r="D40" s="37">
        <v>6646</v>
      </c>
      <c r="E40" s="38">
        <v>12714</v>
      </c>
      <c r="F40" s="36">
        <v>6108</v>
      </c>
      <c r="G40" s="37">
        <v>6683</v>
      </c>
      <c r="H40" s="38">
        <v>12791</v>
      </c>
      <c r="I40" s="39">
        <v>-77</v>
      </c>
      <c r="J40" s="40">
        <v>-0.0060198577124540575</v>
      </c>
    </row>
    <row r="41" spans="1:10" ht="18" customHeight="1">
      <c r="A41" s="55"/>
      <c r="B41" s="51" t="s">
        <v>47</v>
      </c>
      <c r="C41" s="36">
        <v>8009</v>
      </c>
      <c r="D41" s="37">
        <v>8186</v>
      </c>
      <c r="E41" s="38">
        <v>16195</v>
      </c>
      <c r="F41" s="36">
        <v>8004</v>
      </c>
      <c r="G41" s="37">
        <v>8198</v>
      </c>
      <c r="H41" s="38">
        <v>16202</v>
      </c>
      <c r="I41" s="39">
        <v>-7</v>
      </c>
      <c r="J41" s="40">
        <v>-0.0004320454264905571</v>
      </c>
    </row>
    <row r="42" spans="1:10" ht="18" customHeight="1">
      <c r="A42" s="56"/>
      <c r="B42" s="51" t="s">
        <v>48</v>
      </c>
      <c r="C42" s="36">
        <v>14360</v>
      </c>
      <c r="D42" s="37">
        <v>15186</v>
      </c>
      <c r="E42" s="38">
        <v>29546</v>
      </c>
      <c r="F42" s="36">
        <v>14375</v>
      </c>
      <c r="G42" s="37">
        <v>15184</v>
      </c>
      <c r="H42" s="38">
        <v>29559</v>
      </c>
      <c r="I42" s="39">
        <v>-13</v>
      </c>
      <c r="J42" s="40">
        <v>-0.0004397983693629204</v>
      </c>
    </row>
    <row r="43" spans="1:10" ht="18" customHeight="1">
      <c r="A43" s="102" t="s">
        <v>49</v>
      </c>
      <c r="B43" s="103"/>
      <c r="C43" s="52">
        <v>17624</v>
      </c>
      <c r="D43" s="57">
        <v>17380</v>
      </c>
      <c r="E43" s="38">
        <v>35004</v>
      </c>
      <c r="F43" s="36">
        <v>17706</v>
      </c>
      <c r="G43" s="37">
        <v>17412</v>
      </c>
      <c r="H43" s="38">
        <v>35118</v>
      </c>
      <c r="I43" s="39">
        <v>-114</v>
      </c>
      <c r="J43" s="40">
        <v>-0.0032461985306679875</v>
      </c>
    </row>
    <row r="44" spans="1:10" ht="18" customHeight="1">
      <c r="A44" s="55"/>
      <c r="B44" s="51" t="s">
        <v>50</v>
      </c>
      <c r="C44" s="36">
        <v>11857</v>
      </c>
      <c r="D44" s="37">
        <v>11357</v>
      </c>
      <c r="E44" s="38">
        <v>23214</v>
      </c>
      <c r="F44" s="36">
        <v>11922</v>
      </c>
      <c r="G44" s="37">
        <v>11358</v>
      </c>
      <c r="H44" s="38">
        <v>23280</v>
      </c>
      <c r="I44" s="39">
        <v>-66</v>
      </c>
      <c r="J44" s="40">
        <v>-0.0028350515463917425</v>
      </c>
    </row>
    <row r="45" spans="1:10" ht="18" customHeight="1">
      <c r="A45" s="55"/>
      <c r="B45" s="51" t="s">
        <v>51</v>
      </c>
      <c r="C45" s="36">
        <v>3409</v>
      </c>
      <c r="D45" s="37">
        <v>3631</v>
      </c>
      <c r="E45" s="38">
        <v>7040</v>
      </c>
      <c r="F45" s="36">
        <v>3421</v>
      </c>
      <c r="G45" s="37">
        <v>3658</v>
      </c>
      <c r="H45" s="38">
        <v>7079</v>
      </c>
      <c r="I45" s="39">
        <v>-39</v>
      </c>
      <c r="J45" s="40">
        <v>-0.005509252719310687</v>
      </c>
    </row>
    <row r="46" spans="1:10" ht="18" customHeight="1">
      <c r="A46" s="56"/>
      <c r="B46" s="51" t="s">
        <v>52</v>
      </c>
      <c r="C46" s="36">
        <v>2358</v>
      </c>
      <c r="D46" s="37">
        <v>2392</v>
      </c>
      <c r="E46" s="38">
        <v>4750</v>
      </c>
      <c r="F46" s="36">
        <v>2363</v>
      </c>
      <c r="G46" s="37">
        <v>2396</v>
      </c>
      <c r="H46" s="38">
        <v>4759</v>
      </c>
      <c r="I46" s="39">
        <v>-9</v>
      </c>
      <c r="J46" s="40">
        <v>-0.0018911536036982923</v>
      </c>
    </row>
    <row r="47" spans="1:10" ht="18" customHeight="1">
      <c r="A47" s="102" t="s">
        <v>53</v>
      </c>
      <c r="B47" s="103"/>
      <c r="C47" s="36">
        <v>12717</v>
      </c>
      <c r="D47" s="37">
        <v>13589</v>
      </c>
      <c r="E47" s="38">
        <v>26306</v>
      </c>
      <c r="F47" s="36">
        <v>12832</v>
      </c>
      <c r="G47" s="37">
        <v>13662</v>
      </c>
      <c r="H47" s="38">
        <v>26494</v>
      </c>
      <c r="I47" s="39">
        <v>-188</v>
      </c>
      <c r="J47" s="40">
        <v>-0.007095946251981622</v>
      </c>
    </row>
    <row r="48" spans="1:10" ht="18" customHeight="1">
      <c r="A48" s="55"/>
      <c r="B48" s="51" t="s">
        <v>54</v>
      </c>
      <c r="C48" s="36">
        <v>2805</v>
      </c>
      <c r="D48" s="37">
        <v>3068</v>
      </c>
      <c r="E48" s="59">
        <v>5873</v>
      </c>
      <c r="F48" s="36">
        <v>2823</v>
      </c>
      <c r="G48" s="37">
        <v>3076</v>
      </c>
      <c r="H48" s="38">
        <v>5899</v>
      </c>
      <c r="I48" s="39">
        <v>-26</v>
      </c>
      <c r="J48" s="40">
        <v>-0.004407526699440556</v>
      </c>
    </row>
    <row r="49" spans="1:10" ht="18" customHeight="1">
      <c r="A49" s="56"/>
      <c r="B49" s="51" t="s">
        <v>55</v>
      </c>
      <c r="C49" s="36">
        <v>9912</v>
      </c>
      <c r="D49" s="37">
        <v>10521</v>
      </c>
      <c r="E49" s="38">
        <v>20433</v>
      </c>
      <c r="F49" s="36">
        <v>10009</v>
      </c>
      <c r="G49" s="37">
        <v>10586</v>
      </c>
      <c r="H49" s="38">
        <v>20595</v>
      </c>
      <c r="I49" s="39">
        <v>-162</v>
      </c>
      <c r="J49" s="40">
        <v>-0.007865986890021825</v>
      </c>
    </row>
    <row r="50" spans="1:10" ht="18" customHeight="1">
      <c r="A50" s="102" t="s">
        <v>56</v>
      </c>
      <c r="B50" s="103"/>
      <c r="C50" s="36">
        <v>17179</v>
      </c>
      <c r="D50" s="37">
        <v>18426</v>
      </c>
      <c r="E50" s="38">
        <v>35605</v>
      </c>
      <c r="F50" s="36">
        <v>17206</v>
      </c>
      <c r="G50" s="37">
        <v>18492</v>
      </c>
      <c r="H50" s="38">
        <v>35698</v>
      </c>
      <c r="I50" s="39">
        <v>-93</v>
      </c>
      <c r="J50" s="40">
        <v>-0.0026051879657124077</v>
      </c>
    </row>
    <row r="51" spans="1:10" ht="18" customHeight="1">
      <c r="A51" s="55"/>
      <c r="B51" s="51" t="s">
        <v>57</v>
      </c>
      <c r="C51" s="36">
        <v>6975</v>
      </c>
      <c r="D51" s="37">
        <v>7412</v>
      </c>
      <c r="E51" s="38">
        <v>14387</v>
      </c>
      <c r="F51" s="36">
        <v>6990</v>
      </c>
      <c r="G51" s="37">
        <v>7439</v>
      </c>
      <c r="H51" s="38">
        <v>14429</v>
      </c>
      <c r="I51" s="39">
        <v>-42</v>
      </c>
      <c r="J51" s="40">
        <v>-0.0029108046295655</v>
      </c>
    </row>
    <row r="52" spans="1:10" ht="18" customHeight="1">
      <c r="A52" s="56"/>
      <c r="B52" s="51" t="s">
        <v>58</v>
      </c>
      <c r="C52" s="36">
        <v>10204</v>
      </c>
      <c r="D52" s="37">
        <v>11014</v>
      </c>
      <c r="E52" s="38">
        <v>21218</v>
      </c>
      <c r="F52" s="36">
        <v>10216</v>
      </c>
      <c r="G52" s="37">
        <v>11053</v>
      </c>
      <c r="H52" s="38">
        <v>21269</v>
      </c>
      <c r="I52" s="39">
        <v>-51</v>
      </c>
      <c r="J52" s="40">
        <v>-0.0023978560346044064</v>
      </c>
    </row>
    <row r="53" spans="1:10" ht="18" customHeight="1">
      <c r="A53" s="102" t="s">
        <v>59</v>
      </c>
      <c r="B53" s="103"/>
      <c r="C53" s="36">
        <v>2884</v>
      </c>
      <c r="D53" s="37">
        <v>2897</v>
      </c>
      <c r="E53" s="38">
        <v>5781</v>
      </c>
      <c r="F53" s="36">
        <v>2905</v>
      </c>
      <c r="G53" s="37">
        <v>2896</v>
      </c>
      <c r="H53" s="38">
        <v>5801</v>
      </c>
      <c r="I53" s="39">
        <v>-20</v>
      </c>
      <c r="J53" s="40">
        <v>-0.003447681434235461</v>
      </c>
    </row>
    <row r="54" spans="1:10" ht="18" customHeight="1">
      <c r="A54" s="56"/>
      <c r="B54" s="51" t="s">
        <v>0</v>
      </c>
      <c r="C54" s="36">
        <v>2884</v>
      </c>
      <c r="D54" s="37">
        <v>2897</v>
      </c>
      <c r="E54" s="38">
        <v>5781</v>
      </c>
      <c r="F54" s="36">
        <v>2905</v>
      </c>
      <c r="G54" s="37">
        <v>2896</v>
      </c>
      <c r="H54" s="38">
        <v>5801</v>
      </c>
      <c r="I54" s="39">
        <v>-20</v>
      </c>
      <c r="J54" s="40">
        <v>-0.003447681434235461</v>
      </c>
    </row>
    <row r="55" spans="1:10" ht="18" customHeight="1">
      <c r="A55" s="102" t="s">
        <v>60</v>
      </c>
      <c r="B55" s="103"/>
      <c r="C55" s="45">
        <v>5658</v>
      </c>
      <c r="D55" s="46">
        <v>5811</v>
      </c>
      <c r="E55" s="60">
        <v>11469</v>
      </c>
      <c r="F55" s="36">
        <v>5681</v>
      </c>
      <c r="G55" s="37">
        <v>5827</v>
      </c>
      <c r="H55" s="60">
        <v>11508</v>
      </c>
      <c r="I55" s="61">
        <v>-39</v>
      </c>
      <c r="J55" s="62">
        <v>-0.0033889468196037775</v>
      </c>
    </row>
    <row r="56" spans="1:10" ht="18" customHeight="1" thickBot="1">
      <c r="A56" s="63"/>
      <c r="B56" s="42" t="s">
        <v>61</v>
      </c>
      <c r="C56" s="26">
        <v>5658</v>
      </c>
      <c r="D56" s="2">
        <v>5811</v>
      </c>
      <c r="E56" s="3">
        <v>11469</v>
      </c>
      <c r="F56" s="26">
        <v>5681</v>
      </c>
      <c r="G56" s="2">
        <v>5827</v>
      </c>
      <c r="H56" s="3">
        <v>11508</v>
      </c>
      <c r="I56" s="43">
        <v>-39</v>
      </c>
      <c r="J56" s="44">
        <v>-0.0033889468196037775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99</v>
      </c>
      <c r="C58" s="67"/>
      <c r="D58" s="68"/>
      <c r="E58" s="69"/>
      <c r="F58" s="69"/>
      <c r="G58" s="66" t="s">
        <v>63</v>
      </c>
      <c r="H58" s="69"/>
      <c r="I58" s="69"/>
      <c r="J58" s="69"/>
    </row>
    <row r="59" spans="1:10" ht="18" customHeight="1">
      <c r="A59" s="69"/>
      <c r="B59" s="70"/>
      <c r="C59" s="71" t="s">
        <v>64</v>
      </c>
      <c r="D59" s="72" t="s">
        <v>65</v>
      </c>
      <c r="E59" s="73" t="s">
        <v>66</v>
      </c>
      <c r="F59" s="69"/>
      <c r="G59" s="70"/>
      <c r="H59" s="71" t="s">
        <v>64</v>
      </c>
      <c r="I59" s="71" t="s">
        <v>65</v>
      </c>
      <c r="J59" s="73" t="s">
        <v>66</v>
      </c>
    </row>
    <row r="60" spans="1:10" ht="18" customHeight="1">
      <c r="A60" s="68"/>
      <c r="B60" s="74" t="s">
        <v>67</v>
      </c>
      <c r="C60" s="75">
        <v>205324</v>
      </c>
      <c r="D60" s="75">
        <v>226829</v>
      </c>
      <c r="E60" s="76">
        <v>432153</v>
      </c>
      <c r="F60" s="77" t="s">
        <v>95</v>
      </c>
      <c r="G60" s="78" t="s">
        <v>68</v>
      </c>
      <c r="H60" s="75">
        <v>63291</v>
      </c>
      <c r="I60" s="75">
        <v>67429</v>
      </c>
      <c r="J60" s="76">
        <v>130720</v>
      </c>
    </row>
    <row r="61" spans="1:10" ht="18" customHeight="1">
      <c r="A61" s="68"/>
      <c r="B61" s="74" t="s">
        <v>69</v>
      </c>
      <c r="C61" s="75">
        <v>218359</v>
      </c>
      <c r="D61" s="75">
        <v>233231</v>
      </c>
      <c r="E61" s="76">
        <v>451590</v>
      </c>
      <c r="F61" s="69"/>
      <c r="G61" s="78" t="s">
        <v>70</v>
      </c>
      <c r="H61" s="75">
        <v>33022</v>
      </c>
      <c r="I61" s="75">
        <v>34925</v>
      </c>
      <c r="J61" s="76">
        <v>67947</v>
      </c>
    </row>
    <row r="62" spans="1:10" ht="18" customHeight="1">
      <c r="A62" s="68"/>
      <c r="B62" s="74" t="s">
        <v>71</v>
      </c>
      <c r="C62" s="75">
        <v>143103</v>
      </c>
      <c r="D62" s="75">
        <v>149039</v>
      </c>
      <c r="E62" s="76">
        <v>292142</v>
      </c>
      <c r="F62" s="77" t="s">
        <v>96</v>
      </c>
      <c r="G62" s="78" t="s">
        <v>72</v>
      </c>
      <c r="H62" s="75">
        <v>20386</v>
      </c>
      <c r="I62" s="75">
        <v>21452</v>
      </c>
      <c r="J62" s="76">
        <v>41838</v>
      </c>
    </row>
    <row r="63" spans="1:10" ht="18" customHeight="1">
      <c r="A63" s="68"/>
      <c r="B63" s="74" t="s">
        <v>73</v>
      </c>
      <c r="C63" s="75">
        <v>117670</v>
      </c>
      <c r="D63" s="75">
        <v>122580</v>
      </c>
      <c r="E63" s="76">
        <v>240250</v>
      </c>
      <c r="F63" s="77"/>
      <c r="G63" s="78" t="s">
        <v>74</v>
      </c>
      <c r="H63" s="75">
        <v>18510</v>
      </c>
      <c r="I63" s="75">
        <v>19043</v>
      </c>
      <c r="J63" s="76">
        <v>37553</v>
      </c>
    </row>
    <row r="64" spans="1:10" ht="18" customHeight="1">
      <c r="A64" s="68"/>
      <c r="B64" s="74" t="s">
        <v>75</v>
      </c>
      <c r="C64" s="75">
        <v>127625</v>
      </c>
      <c r="D64" s="75">
        <v>135574</v>
      </c>
      <c r="E64" s="76">
        <v>263199</v>
      </c>
      <c r="F64" s="77" t="s">
        <v>76</v>
      </c>
      <c r="G64" s="78" t="s">
        <v>77</v>
      </c>
      <c r="H64" s="75">
        <v>33771</v>
      </c>
      <c r="I64" s="75">
        <v>34270</v>
      </c>
      <c r="J64" s="76">
        <v>68041</v>
      </c>
    </row>
    <row r="65" spans="1:10" ht="18" customHeight="1" thickBot="1">
      <c r="A65" s="68"/>
      <c r="B65" s="79" t="s">
        <v>78</v>
      </c>
      <c r="C65" s="80">
        <v>128394</v>
      </c>
      <c r="D65" s="80">
        <v>136837</v>
      </c>
      <c r="E65" s="80">
        <v>265231</v>
      </c>
      <c r="F65" s="77" t="s">
        <v>79</v>
      </c>
      <c r="G65" s="81" t="s">
        <v>80</v>
      </c>
      <c r="H65" s="82">
        <v>20428</v>
      </c>
      <c r="I65" s="82">
        <v>21832</v>
      </c>
      <c r="J65" s="83">
        <v>42260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97</v>
      </c>
      <c r="H66" s="2">
        <v>37794</v>
      </c>
      <c r="I66" s="2">
        <v>38416</v>
      </c>
      <c r="J66" s="3">
        <v>76210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01" t="s">
        <v>81</v>
      </c>
      <c r="C69" s="101"/>
      <c r="D69" s="68"/>
      <c r="E69" s="67"/>
      <c r="F69" s="69"/>
      <c r="G69" s="77" t="s">
        <v>82</v>
      </c>
      <c r="H69" s="67"/>
      <c r="I69" s="67"/>
      <c r="J69" s="67"/>
    </row>
    <row r="70" spans="1:10" ht="18" customHeight="1">
      <c r="A70" s="68"/>
      <c r="B70" s="88" t="s">
        <v>83</v>
      </c>
      <c r="C70" s="89">
        <v>89520</v>
      </c>
      <c r="D70" s="89">
        <v>97477</v>
      </c>
      <c r="E70" s="89">
        <v>186997</v>
      </c>
      <c r="F70" s="90" t="s">
        <v>67</v>
      </c>
      <c r="G70" s="77" t="s">
        <v>84</v>
      </c>
      <c r="H70" s="67"/>
      <c r="I70" s="67"/>
      <c r="J70" s="67"/>
    </row>
    <row r="71" spans="1:10" ht="18" customHeight="1" thickBot="1">
      <c r="A71" s="68"/>
      <c r="B71" s="91" t="s">
        <v>85</v>
      </c>
      <c r="C71" s="92">
        <v>1715</v>
      </c>
      <c r="D71" s="92">
        <v>1906</v>
      </c>
      <c r="E71" s="92">
        <v>3621</v>
      </c>
      <c r="F71" s="93" t="s">
        <v>86</v>
      </c>
      <c r="G71" s="77" t="s">
        <v>87</v>
      </c>
      <c r="H71" s="67"/>
      <c r="I71" s="67"/>
      <c r="J71" s="67"/>
    </row>
    <row r="72" spans="1:10" ht="18" customHeight="1">
      <c r="A72" s="68"/>
      <c r="B72" s="67"/>
      <c r="C72" s="67"/>
      <c r="D72" s="68"/>
      <c r="E72" s="67"/>
      <c r="F72" s="69"/>
      <c r="G72" s="94" t="s">
        <v>98</v>
      </c>
      <c r="H72" s="67"/>
      <c r="I72" s="67"/>
      <c r="J72" s="67"/>
    </row>
    <row r="73" spans="1:10" ht="33" customHeight="1">
      <c r="A73" s="68"/>
      <c r="B73" s="67"/>
      <c r="C73" s="67"/>
      <c r="D73" s="68"/>
      <c r="E73" s="69"/>
      <c r="F73" s="69"/>
      <c r="G73" s="86"/>
      <c r="H73" s="67"/>
      <c r="I73" s="67"/>
      <c r="J73" s="67"/>
    </row>
    <row r="74" spans="1:10" ht="18" thickBot="1">
      <c r="A74" s="69"/>
      <c r="B74" s="87" t="s">
        <v>88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5" t="s">
        <v>89</v>
      </c>
      <c r="C75" s="96">
        <v>31245</v>
      </c>
      <c r="D75" s="96">
        <v>32770</v>
      </c>
      <c r="E75" s="96">
        <v>64015</v>
      </c>
      <c r="F75" s="73" t="s">
        <v>90</v>
      </c>
      <c r="G75" s="77" t="s">
        <v>91</v>
      </c>
      <c r="H75" s="69"/>
      <c r="I75" s="69"/>
      <c r="J75" s="69"/>
    </row>
    <row r="76" spans="1:10" ht="17.25">
      <c r="A76" s="69"/>
      <c r="B76" s="74" t="s">
        <v>92</v>
      </c>
      <c r="C76" s="75">
        <v>10862</v>
      </c>
      <c r="D76" s="75">
        <v>11507</v>
      </c>
      <c r="E76" s="75">
        <v>22369</v>
      </c>
      <c r="F76" s="97" t="s">
        <v>75</v>
      </c>
      <c r="G76" s="77" t="s">
        <v>100</v>
      </c>
      <c r="H76" s="69"/>
      <c r="I76" s="69"/>
      <c r="J76" s="69"/>
    </row>
    <row r="77" spans="1:10" ht="17.25">
      <c r="A77" s="69"/>
      <c r="B77" s="74" t="s">
        <v>93</v>
      </c>
      <c r="C77" s="75">
        <v>7393</v>
      </c>
      <c r="D77" s="75">
        <v>7979</v>
      </c>
      <c r="E77" s="75">
        <v>15372</v>
      </c>
      <c r="F77" s="97" t="s">
        <v>78</v>
      </c>
      <c r="G77" s="77" t="s">
        <v>101</v>
      </c>
      <c r="H77" s="98"/>
      <c r="I77" s="98"/>
      <c r="J77" s="98"/>
    </row>
    <row r="78" spans="1:10" ht="18" thickBot="1">
      <c r="A78" s="69"/>
      <c r="B78" s="79" t="s">
        <v>94</v>
      </c>
      <c r="C78" s="80">
        <v>4671</v>
      </c>
      <c r="D78" s="80">
        <v>4877</v>
      </c>
      <c r="E78" s="80">
        <v>9548</v>
      </c>
      <c r="F78" s="99" t="s">
        <v>75</v>
      </c>
      <c r="G78" s="77" t="s">
        <v>104</v>
      </c>
      <c r="H78" s="98"/>
      <c r="I78" s="98"/>
      <c r="J78" s="98"/>
    </row>
    <row r="79" spans="1:10" ht="17.25">
      <c r="A79" s="69"/>
      <c r="B79" s="69"/>
      <c r="C79" s="69"/>
      <c r="D79" s="100"/>
      <c r="E79" s="69"/>
      <c r="F79" s="69"/>
      <c r="G79" s="77"/>
      <c r="H79" s="98"/>
      <c r="I79" s="98"/>
      <c r="J79" s="98"/>
    </row>
    <row r="80" ht="17.25">
      <c r="A80" s="65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齋藤  紘行</cp:lastModifiedBy>
  <cp:lastPrinted>2016-12-01T10:33:21Z</cp:lastPrinted>
  <dcterms:created xsi:type="dcterms:W3CDTF">1997-01-08T22:48:59Z</dcterms:created>
  <dcterms:modified xsi:type="dcterms:W3CDTF">2018-03-01T02:27:35Z</dcterms:modified>
  <cp:category/>
  <cp:version/>
  <cp:contentType/>
  <cp:contentStatus/>
</cp:coreProperties>
</file>