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9675" windowHeight="828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<sst xmlns="http://schemas.openxmlformats.org/spreadsheetml/2006/main" count="104" uniqueCount="91">
  <si>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</si>
  <si>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</si>
  <si>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</si>
  <si>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</si>
  <si>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</si>
  <si>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</si>
  <si>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</si>
  <si>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</si>
  <si>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</si>
  <si>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</si>
  <si>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</si>
  <si>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</si>
  <si>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</si>
  <si>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</si>
  <si>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</si>
  <si>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</si>
  <si>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</si>
  <si>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</si>
  <si>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</si>
  <si>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</si>
  <si>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</si>
  <si>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</si>
  <si>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</si>
  <si>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</si>
  <si>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</si>
  <si>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</si>
  <si>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</si>
  <si>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</si>
  <si>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</si>
  <si>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</si>
  <si>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</si>
  <si>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</si>
  <si>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</si>
  <si>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</si>
  <si>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</si>
  <si>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</si>
  <si>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</si>
  <si>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</si>
  <si>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</si>
  <si>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</si>
  <si>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</si>
  <si>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</si>
  <si>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</si>
  <si>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</si>
  <si>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</si>
  <si>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</si>
  <si>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</si>
  <si>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</si>
  <si>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</si>
  <si>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</si>
  <si>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</si>
  <si>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</si>
  <si>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富谷町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</si>
  <si>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</si>
  <si>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</si>
  <si>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</si>
  <si>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</si>
  <si>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</si>
  <si>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</si>
  <si>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</si>
  <si>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</si>
  <si>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</si>
  <si>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</si>
  <si>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</si>
  <si>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</si>
  <si>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</si>
  <si>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</si>
  <si>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</si>
  <si>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</si>
  <si>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</si>
  <si>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</si>
  <si>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</si>
  <si>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</si>
  <si>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</si>
  <si>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</si>
  <si>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</si>
  <si>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</si>
  <si>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</si>
  <si>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</si>
  <si>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</si>
  <si>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</si>
  <si>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</si>
  <si>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</si>
  <si>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</si>
  <si>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</si>
  <si>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</si>
  <si>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</si>
  <si>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</si>
  <si>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</si>
  <si>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今回（平成27年6月2日）現在</t>
  </si>
  <si>
    <t>前回（平成27年3月2日）現在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</si>
</sst>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90" fontId="4" fillId="0" borderId="36" xfId="0" applyNumberFormat="1" applyFont="1" applyFill="1" applyBorder="1" applyAlignment="1" quotePrefix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190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/>
    </xf>
    <xf numFmtId="194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46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distributed" vertical="center" indent="1"/>
    </xf>
    <xf numFmtId="0" fontId="0" fillId="0" borderId="48" xfId="0" applyFont="1" applyFill="1" applyBorder="1" applyAlignment="1">
      <alignment horizontal="distributed" vertical="center" indent="1"/>
    </xf>
    <xf numFmtId="0" fontId="4" fillId="0" borderId="49" xfId="0" applyFont="1" applyFill="1" applyBorder="1" applyAlignment="1">
      <alignment horizontal="distributed" vertical="center" indent="1"/>
    </xf>
    <xf numFmtId="0" fontId="0" fillId="0" borderId="50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0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58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58" fontId="4" fillId="0" borderId="47" xfId="0" applyNumberFormat="1" applyFont="1" applyFill="1" applyBorder="1" applyAlignment="1">
      <alignment horizontal="center" vertical="center" shrinkToFit="1"/>
    </xf>
    <xf numFmtId="58" fontId="4" fillId="0" borderId="54" xfId="0" applyNumberFormat="1" applyFont="1" applyFill="1" applyBorder="1" applyAlignment="1">
      <alignment horizontal="center" vertical="center" shrinkToFit="1"/>
    </xf>
    <xf numFmtId="58" fontId="4" fillId="0" borderId="48" xfId="0" applyNumberFormat="1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distributed" vertical="center" indent="1"/>
    </xf>
    <xf numFmtId="0" fontId="0" fillId="0" borderId="59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1" sqref="M11"/>
    </sheetView>
  </sheetViews>
  <sheetFormatPr defaultColWidth="9.00390625" defaultRowHeight="13.5"/>
  <cols>
    <col min="1" max="1" width="2.625" style="1" customWidth="1"/>
    <col min="2" max="2" width="15.625" style="1" customWidth="1"/>
    <col min="3" max="3" width="13.625" style="1" customWidth="1"/>
    <col min="4" max="4" width="13.625" style="65" customWidth="1"/>
    <col min="5" max="10" width="13.625" style="1" customWidth="1"/>
    <col min="11" max="16384" width="9.00390625" style="1" customWidth="1"/>
  </cols>
  <sheetData>
    <row r="1" spans="1:10" ht="24.75" customHeight="1" thickBot="1">
      <c r="A1" s="67" t="s">
        <v>1</v>
      </c>
      <c r="B1" s="68"/>
      <c r="C1" s="68"/>
      <c r="D1" s="68"/>
      <c r="E1" s="68"/>
      <c r="F1" s="97">
        <v>42157</v>
      </c>
      <c r="G1" s="97"/>
      <c r="H1" s="2" t="s">
        <v>2</v>
      </c>
      <c r="J1" s="69" t="s">
        <v>3</v>
      </c>
    </row>
    <row r="2" spans="1:10" ht="18" customHeight="1">
      <c r="A2" s="106" t="s">
        <v>4</v>
      </c>
      <c r="B2" s="107"/>
      <c r="C2" s="100" t="s">
        <v>89</v>
      </c>
      <c r="D2" s="101"/>
      <c r="E2" s="102"/>
      <c r="F2" s="103" t="s">
        <v>90</v>
      </c>
      <c r="G2" s="104"/>
      <c r="H2" s="105"/>
      <c r="I2" s="98" t="s">
        <v>5</v>
      </c>
      <c r="J2" s="99"/>
    </row>
    <row r="3" spans="1:10" ht="18" customHeight="1" thickBot="1">
      <c r="A3" s="108"/>
      <c r="B3" s="109"/>
      <c r="C3" s="70" t="s">
        <v>6</v>
      </c>
      <c r="D3" s="71" t="s">
        <v>7</v>
      </c>
      <c r="E3" s="72" t="s">
        <v>8</v>
      </c>
      <c r="F3" s="73" t="s">
        <v>6</v>
      </c>
      <c r="G3" s="74" t="s">
        <v>7</v>
      </c>
      <c r="H3" s="72" t="s">
        <v>8</v>
      </c>
      <c r="I3" s="75" t="s">
        <v>9</v>
      </c>
      <c r="J3" s="72" t="s">
        <v>10</v>
      </c>
    </row>
    <row r="4" spans="1:10" ht="18" customHeight="1" thickBot="1" thickTop="1">
      <c r="A4" s="110" t="s">
        <v>11</v>
      </c>
      <c r="B4" s="111"/>
      <c r="C4" s="4">
        <v>919866</v>
      </c>
      <c r="D4" s="5">
        <v>986000</v>
      </c>
      <c r="E4" s="6">
        <v>1905866</v>
      </c>
      <c r="F4" s="7">
        <v>919860</v>
      </c>
      <c r="G4" s="5">
        <v>986420</v>
      </c>
      <c r="H4" s="6">
        <v>1906280</v>
      </c>
      <c r="I4" s="8">
        <v>-414</v>
      </c>
      <c r="J4" s="9">
        <v>-0.00021717691000278094</v>
      </c>
    </row>
    <row r="5" spans="1:10" ht="18" customHeight="1">
      <c r="A5" s="90" t="s">
        <v>12</v>
      </c>
      <c r="B5" s="91"/>
      <c r="C5" s="10">
        <v>752033</v>
      </c>
      <c r="D5" s="11">
        <v>810504</v>
      </c>
      <c r="E5" s="12">
        <v>1562537</v>
      </c>
      <c r="F5" s="10">
        <v>751945</v>
      </c>
      <c r="G5" s="11">
        <v>810708</v>
      </c>
      <c r="H5" s="12">
        <v>1562653</v>
      </c>
      <c r="I5" s="13">
        <v>-116</v>
      </c>
      <c r="J5" s="14">
        <v>-7.423273113094098E-05</v>
      </c>
    </row>
    <row r="6" spans="1:10" ht="18" customHeight="1" thickBot="1">
      <c r="A6" s="94" t="s">
        <v>13</v>
      </c>
      <c r="B6" s="95"/>
      <c r="C6" s="15">
        <v>167833</v>
      </c>
      <c r="D6" s="16">
        <v>175496</v>
      </c>
      <c r="E6" s="17">
        <v>343329</v>
      </c>
      <c r="F6" s="18">
        <v>167915</v>
      </c>
      <c r="G6" s="19">
        <v>175712</v>
      </c>
      <c r="H6" s="17">
        <v>343627</v>
      </c>
      <c r="I6" s="20">
        <v>-298</v>
      </c>
      <c r="J6" s="21">
        <v>-0.0008672193977772302</v>
      </c>
    </row>
    <row r="7" spans="1:10" ht="18" customHeight="1">
      <c r="A7" s="96" t="s">
        <v>14</v>
      </c>
      <c r="B7" s="91"/>
      <c r="C7" s="22">
        <v>411976</v>
      </c>
      <c r="D7" s="11">
        <v>447361</v>
      </c>
      <c r="E7" s="12">
        <v>859337</v>
      </c>
      <c r="F7" s="10">
        <v>411617</v>
      </c>
      <c r="G7" s="11">
        <v>447198</v>
      </c>
      <c r="H7" s="12">
        <v>858815</v>
      </c>
      <c r="I7" s="13">
        <v>522</v>
      </c>
      <c r="J7" s="14">
        <v>0.0006078142556895649</v>
      </c>
    </row>
    <row r="8" spans="1:10" ht="18" customHeight="1">
      <c r="A8" s="23"/>
      <c r="B8" s="24" t="s">
        <v>15</v>
      </c>
      <c r="C8" s="76">
        <v>112679</v>
      </c>
      <c r="D8" s="77">
        <v>125939</v>
      </c>
      <c r="E8" s="27">
        <v>238618</v>
      </c>
      <c r="F8" s="25">
        <v>112541</v>
      </c>
      <c r="G8" s="26">
        <v>125961</v>
      </c>
      <c r="H8" s="27">
        <v>238502</v>
      </c>
      <c r="I8" s="28">
        <v>116</v>
      </c>
      <c r="J8" s="29">
        <v>0.00048636908705157467</v>
      </c>
    </row>
    <row r="9" spans="1:10" ht="18" customHeight="1">
      <c r="A9" s="23"/>
      <c r="B9" s="24" t="s">
        <v>16</v>
      </c>
      <c r="C9" s="76">
        <v>74218</v>
      </c>
      <c r="D9" s="77">
        <v>78451</v>
      </c>
      <c r="E9" s="27">
        <v>152669</v>
      </c>
      <c r="F9" s="25">
        <v>74200</v>
      </c>
      <c r="G9" s="26">
        <v>78519</v>
      </c>
      <c r="H9" s="27">
        <v>152719</v>
      </c>
      <c r="I9" s="28">
        <v>-50</v>
      </c>
      <c r="J9" s="29">
        <v>-0.00032739868647646553</v>
      </c>
    </row>
    <row r="10" spans="1:10" ht="18" customHeight="1">
      <c r="A10" s="23"/>
      <c r="B10" s="24" t="s">
        <v>17</v>
      </c>
      <c r="C10" s="76">
        <v>52321</v>
      </c>
      <c r="D10" s="77">
        <v>55264</v>
      </c>
      <c r="E10" s="27">
        <v>107585</v>
      </c>
      <c r="F10" s="25">
        <v>52195</v>
      </c>
      <c r="G10" s="26">
        <v>55105</v>
      </c>
      <c r="H10" s="27">
        <v>107300</v>
      </c>
      <c r="I10" s="28">
        <v>285</v>
      </c>
      <c r="J10" s="29">
        <v>0.002656104380242219</v>
      </c>
    </row>
    <row r="11" spans="1:10" ht="18" customHeight="1">
      <c r="A11" s="23"/>
      <c r="B11" s="24" t="s">
        <v>18</v>
      </c>
      <c r="C11" s="76">
        <v>88265</v>
      </c>
      <c r="D11" s="77">
        <v>95955</v>
      </c>
      <c r="E11" s="27">
        <v>184220</v>
      </c>
      <c r="F11" s="25">
        <v>88168</v>
      </c>
      <c r="G11" s="26">
        <v>95827</v>
      </c>
      <c r="H11" s="27">
        <v>183995</v>
      </c>
      <c r="I11" s="28">
        <v>225</v>
      </c>
      <c r="J11" s="29">
        <v>0.0012228593168293056</v>
      </c>
    </row>
    <row r="12" spans="1:10" ht="18" customHeight="1" thickBot="1">
      <c r="A12" s="30"/>
      <c r="B12" s="31" t="s">
        <v>19</v>
      </c>
      <c r="C12" s="78">
        <v>84493</v>
      </c>
      <c r="D12" s="79">
        <v>91752</v>
      </c>
      <c r="E12" s="32">
        <v>176245</v>
      </c>
      <c r="F12" s="15">
        <v>84513</v>
      </c>
      <c r="G12" s="16">
        <v>91786</v>
      </c>
      <c r="H12" s="32">
        <v>176299</v>
      </c>
      <c r="I12" s="33">
        <v>-54</v>
      </c>
      <c r="J12" s="34">
        <v>-0.0003062978235838232</v>
      </c>
    </row>
    <row r="13" spans="1:10" ht="18" customHeight="1">
      <c r="A13" s="90" t="s">
        <v>20</v>
      </c>
      <c r="B13" s="91"/>
      <c r="C13" s="80">
        <v>59738</v>
      </c>
      <c r="D13" s="81">
        <v>64322</v>
      </c>
      <c r="E13" s="12">
        <v>124060</v>
      </c>
      <c r="F13" s="10">
        <v>59873</v>
      </c>
      <c r="G13" s="11">
        <v>64436</v>
      </c>
      <c r="H13" s="12">
        <v>124309</v>
      </c>
      <c r="I13" s="13">
        <v>-249</v>
      </c>
      <c r="J13" s="14">
        <v>-0.0020030729874747077</v>
      </c>
    </row>
    <row r="14" spans="1:10" ht="18" customHeight="1">
      <c r="A14" s="92" t="s">
        <v>21</v>
      </c>
      <c r="B14" s="93"/>
      <c r="C14" s="76">
        <v>22238</v>
      </c>
      <c r="D14" s="77">
        <v>24744</v>
      </c>
      <c r="E14" s="27">
        <v>46982</v>
      </c>
      <c r="F14" s="25">
        <v>22280</v>
      </c>
      <c r="G14" s="26">
        <v>24776</v>
      </c>
      <c r="H14" s="27">
        <v>47056</v>
      </c>
      <c r="I14" s="28">
        <v>-74</v>
      </c>
      <c r="J14" s="29">
        <v>-0.001572594355661372</v>
      </c>
    </row>
    <row r="15" spans="1:10" ht="18" customHeight="1">
      <c r="A15" s="92" t="s">
        <v>22</v>
      </c>
      <c r="B15" s="93"/>
      <c r="C15" s="76">
        <v>27428</v>
      </c>
      <c r="D15" s="77">
        <v>29561</v>
      </c>
      <c r="E15" s="27">
        <v>56989</v>
      </c>
      <c r="F15" s="25">
        <v>27471</v>
      </c>
      <c r="G15" s="26">
        <v>29622</v>
      </c>
      <c r="H15" s="27">
        <v>57093</v>
      </c>
      <c r="I15" s="28">
        <v>-104</v>
      </c>
      <c r="J15" s="29">
        <v>-0.0018215893366962943</v>
      </c>
    </row>
    <row r="16" spans="1:10" ht="18" customHeight="1">
      <c r="A16" s="92" t="s">
        <v>23</v>
      </c>
      <c r="B16" s="93"/>
      <c r="C16" s="76">
        <v>14648</v>
      </c>
      <c r="D16" s="77">
        <v>15574</v>
      </c>
      <c r="E16" s="27">
        <v>30222</v>
      </c>
      <c r="F16" s="25">
        <v>14688</v>
      </c>
      <c r="G16" s="26">
        <v>15615</v>
      </c>
      <c r="H16" s="27">
        <v>30303</v>
      </c>
      <c r="I16" s="28">
        <v>-81</v>
      </c>
      <c r="J16" s="29">
        <v>-0.0026730026730026335</v>
      </c>
    </row>
    <row r="17" spans="1:10" ht="18" customHeight="1">
      <c r="A17" s="92" t="s">
        <v>24</v>
      </c>
      <c r="B17" s="93"/>
      <c r="C17" s="76">
        <v>29372</v>
      </c>
      <c r="D17" s="77">
        <v>30874</v>
      </c>
      <c r="E17" s="27">
        <v>60246</v>
      </c>
      <c r="F17" s="25">
        <v>29269</v>
      </c>
      <c r="G17" s="26">
        <v>30791</v>
      </c>
      <c r="H17" s="27">
        <v>60060</v>
      </c>
      <c r="I17" s="28">
        <v>186</v>
      </c>
      <c r="J17" s="29">
        <v>0.0030969030969030253</v>
      </c>
    </row>
    <row r="18" spans="1:10" ht="18" customHeight="1">
      <c r="A18" s="92" t="s">
        <v>25</v>
      </c>
      <c r="B18" s="93"/>
      <c r="C18" s="76">
        <v>12534</v>
      </c>
      <c r="D18" s="77">
        <v>13021</v>
      </c>
      <c r="E18" s="27">
        <v>25555</v>
      </c>
      <c r="F18" s="25">
        <v>12554</v>
      </c>
      <c r="G18" s="26">
        <v>13043</v>
      </c>
      <c r="H18" s="27">
        <v>25597</v>
      </c>
      <c r="I18" s="28">
        <v>-42</v>
      </c>
      <c r="J18" s="29">
        <v>-0.0016408172832753642</v>
      </c>
    </row>
    <row r="19" spans="1:10" ht="18" customHeight="1">
      <c r="A19" s="92" t="s">
        <v>26</v>
      </c>
      <c r="B19" s="93"/>
      <c r="C19" s="76">
        <v>24795</v>
      </c>
      <c r="D19" s="77">
        <v>25230</v>
      </c>
      <c r="E19" s="27">
        <v>50025</v>
      </c>
      <c r="F19" s="25">
        <v>24762</v>
      </c>
      <c r="G19" s="26">
        <v>25250</v>
      </c>
      <c r="H19" s="27">
        <v>50012</v>
      </c>
      <c r="I19" s="28">
        <v>13</v>
      </c>
      <c r="J19" s="29">
        <v>0.0002599376149723387</v>
      </c>
    </row>
    <row r="20" spans="1:10" ht="18" customHeight="1">
      <c r="A20" s="92" t="s">
        <v>27</v>
      </c>
      <c r="B20" s="93"/>
      <c r="C20" s="76">
        <v>17192</v>
      </c>
      <c r="D20" s="77">
        <v>18199</v>
      </c>
      <c r="E20" s="27">
        <v>35391</v>
      </c>
      <c r="F20" s="25">
        <v>17175</v>
      </c>
      <c r="G20" s="26">
        <v>18190</v>
      </c>
      <c r="H20" s="27">
        <v>35365</v>
      </c>
      <c r="I20" s="28">
        <v>26</v>
      </c>
      <c r="J20" s="29">
        <v>0.0007351901597625332</v>
      </c>
    </row>
    <row r="21" spans="1:10" ht="18" customHeight="1">
      <c r="A21" s="92" t="s">
        <v>28</v>
      </c>
      <c r="B21" s="93"/>
      <c r="C21" s="76">
        <v>33459</v>
      </c>
      <c r="D21" s="77">
        <v>35974</v>
      </c>
      <c r="E21" s="27">
        <v>69433</v>
      </c>
      <c r="F21" s="25">
        <v>33455</v>
      </c>
      <c r="G21" s="26">
        <v>36014</v>
      </c>
      <c r="H21" s="27">
        <v>69469</v>
      </c>
      <c r="I21" s="28">
        <v>-36</v>
      </c>
      <c r="J21" s="29">
        <v>-0.0005182167585541242</v>
      </c>
    </row>
    <row r="22" spans="1:10" ht="18" customHeight="1">
      <c r="A22" s="92" t="s">
        <v>29</v>
      </c>
      <c r="B22" s="93"/>
      <c r="C22" s="76">
        <v>29386</v>
      </c>
      <c r="D22" s="77">
        <v>32006</v>
      </c>
      <c r="E22" s="27">
        <v>61392</v>
      </c>
      <c r="F22" s="25">
        <v>29495</v>
      </c>
      <c r="G22" s="26">
        <v>32114</v>
      </c>
      <c r="H22" s="27">
        <v>61609</v>
      </c>
      <c r="I22" s="28">
        <v>-217</v>
      </c>
      <c r="J22" s="29">
        <v>-0.0035222126637342033</v>
      </c>
    </row>
    <row r="23" spans="1:10" ht="18" customHeight="1">
      <c r="A23" s="92" t="s">
        <v>30</v>
      </c>
      <c r="B23" s="93"/>
      <c r="C23" s="76">
        <v>15903</v>
      </c>
      <c r="D23" s="77">
        <v>16726</v>
      </c>
      <c r="E23" s="27">
        <v>32629</v>
      </c>
      <c r="F23" s="25">
        <v>15886</v>
      </c>
      <c r="G23" s="26">
        <v>16688</v>
      </c>
      <c r="H23" s="27">
        <v>32574</v>
      </c>
      <c r="I23" s="28">
        <v>55</v>
      </c>
      <c r="J23" s="29">
        <v>0.0016884631915023984</v>
      </c>
    </row>
    <row r="24" spans="1:10" ht="18" customHeight="1" thickBot="1">
      <c r="A24" s="94" t="s">
        <v>31</v>
      </c>
      <c r="B24" s="95"/>
      <c r="C24" s="15">
        <v>53364</v>
      </c>
      <c r="D24" s="16">
        <v>56912</v>
      </c>
      <c r="E24" s="32">
        <v>110276</v>
      </c>
      <c r="F24" s="15">
        <v>53420</v>
      </c>
      <c r="G24" s="16">
        <v>56971</v>
      </c>
      <c r="H24" s="32">
        <v>110391</v>
      </c>
      <c r="I24" s="33">
        <v>-115</v>
      </c>
      <c r="J24" s="34">
        <v>-0.0010417515920682074</v>
      </c>
    </row>
    <row r="25" spans="1:10" ht="17.25" customHeight="1">
      <c r="A25" s="96" t="s">
        <v>32</v>
      </c>
      <c r="B25" s="91"/>
      <c r="C25" s="10">
        <v>5887</v>
      </c>
      <c r="D25" s="11">
        <v>6107</v>
      </c>
      <c r="E25" s="12">
        <v>11994</v>
      </c>
      <c r="F25" s="10">
        <v>5909</v>
      </c>
      <c r="G25" s="11">
        <v>6124</v>
      </c>
      <c r="H25" s="12">
        <v>12033</v>
      </c>
      <c r="I25" s="28">
        <v>-39</v>
      </c>
      <c r="J25" s="29">
        <v>-0.003241087010720567</v>
      </c>
    </row>
    <row r="26" spans="1:10" ht="18" customHeight="1">
      <c r="A26" s="3"/>
      <c r="B26" s="36" t="s">
        <v>33</v>
      </c>
      <c r="C26" s="82">
        <v>5232</v>
      </c>
      <c r="D26" s="83">
        <v>5420</v>
      </c>
      <c r="E26" s="27">
        <v>10652</v>
      </c>
      <c r="F26" s="37">
        <v>5250</v>
      </c>
      <c r="G26" s="38">
        <v>5428</v>
      </c>
      <c r="H26" s="27">
        <v>10678</v>
      </c>
      <c r="I26" s="28">
        <v>-26</v>
      </c>
      <c r="J26" s="29">
        <v>-0.002434912905038389</v>
      </c>
    </row>
    <row r="27" spans="1:10" ht="18" customHeight="1">
      <c r="A27" s="35"/>
      <c r="B27" s="36" t="s">
        <v>34</v>
      </c>
      <c r="C27" s="76">
        <v>655</v>
      </c>
      <c r="D27" s="77">
        <v>687</v>
      </c>
      <c r="E27" s="27">
        <v>1342</v>
      </c>
      <c r="F27" s="25">
        <v>659</v>
      </c>
      <c r="G27" s="26">
        <v>696</v>
      </c>
      <c r="H27" s="27">
        <v>1355</v>
      </c>
      <c r="I27" s="28">
        <v>-13</v>
      </c>
      <c r="J27" s="29">
        <v>-0.00959409594095939</v>
      </c>
    </row>
    <row r="28" spans="1:10" ht="18" customHeight="1">
      <c r="A28" s="88" t="s">
        <v>35</v>
      </c>
      <c r="B28" s="89"/>
      <c r="C28" s="37">
        <v>33657</v>
      </c>
      <c r="D28" s="38">
        <v>34930</v>
      </c>
      <c r="E28" s="27">
        <v>68587</v>
      </c>
      <c r="F28" s="37">
        <v>33681</v>
      </c>
      <c r="G28" s="38">
        <v>34993</v>
      </c>
      <c r="H28" s="27">
        <v>68674</v>
      </c>
      <c r="I28" s="28">
        <v>-87</v>
      </c>
      <c r="J28" s="29">
        <v>-0.0012668549960683784</v>
      </c>
    </row>
    <row r="29" spans="1:10" ht="18" customHeight="1">
      <c r="A29" s="39"/>
      <c r="B29" s="36" t="s">
        <v>36</v>
      </c>
      <c r="C29" s="76">
        <v>9290</v>
      </c>
      <c r="D29" s="77">
        <v>9990</v>
      </c>
      <c r="E29" s="27">
        <v>19280</v>
      </c>
      <c r="F29" s="25">
        <v>9301</v>
      </c>
      <c r="G29" s="26">
        <v>10002</v>
      </c>
      <c r="H29" s="27">
        <v>19303</v>
      </c>
      <c r="I29" s="28">
        <v>-23</v>
      </c>
      <c r="J29" s="29">
        <v>-0.0011915246334767149</v>
      </c>
    </row>
    <row r="30" spans="1:10" ht="18" customHeight="1">
      <c r="A30" s="39"/>
      <c r="B30" s="36" t="s">
        <v>37</v>
      </c>
      <c r="C30" s="76">
        <v>4802</v>
      </c>
      <c r="D30" s="77">
        <v>4915</v>
      </c>
      <c r="E30" s="27">
        <v>9717</v>
      </c>
      <c r="F30" s="25">
        <v>4805</v>
      </c>
      <c r="G30" s="26">
        <v>4928</v>
      </c>
      <c r="H30" s="27">
        <v>9733</v>
      </c>
      <c r="I30" s="28">
        <v>-16</v>
      </c>
      <c r="J30" s="29">
        <v>-0.0016438919141066322</v>
      </c>
    </row>
    <row r="31" spans="1:10" ht="18" customHeight="1">
      <c r="A31" s="39"/>
      <c r="B31" s="36" t="s">
        <v>38</v>
      </c>
      <c r="C31" s="76">
        <v>15604</v>
      </c>
      <c r="D31" s="77">
        <v>15978</v>
      </c>
      <c r="E31" s="27">
        <v>31582</v>
      </c>
      <c r="F31" s="25">
        <v>15604</v>
      </c>
      <c r="G31" s="26">
        <v>15999</v>
      </c>
      <c r="H31" s="27">
        <v>31603</v>
      </c>
      <c r="I31" s="28">
        <v>-21</v>
      </c>
      <c r="J31" s="29">
        <v>-0.0006644938771636077</v>
      </c>
    </row>
    <row r="32" spans="1:10" ht="18" customHeight="1">
      <c r="A32" s="40"/>
      <c r="B32" s="36" t="s">
        <v>39</v>
      </c>
      <c r="C32" s="76">
        <v>3961</v>
      </c>
      <c r="D32" s="77">
        <v>4047</v>
      </c>
      <c r="E32" s="27">
        <v>8008</v>
      </c>
      <c r="F32" s="25">
        <v>3971</v>
      </c>
      <c r="G32" s="26">
        <v>4064</v>
      </c>
      <c r="H32" s="27">
        <v>8035</v>
      </c>
      <c r="I32" s="28">
        <v>-27</v>
      </c>
      <c r="J32" s="29">
        <v>-0.0033602986932171897</v>
      </c>
    </row>
    <row r="33" spans="1:10" ht="18" customHeight="1">
      <c r="A33" s="88" t="s">
        <v>40</v>
      </c>
      <c r="B33" s="89"/>
      <c r="C33" s="37">
        <v>6190</v>
      </c>
      <c r="D33" s="38">
        <v>6424</v>
      </c>
      <c r="E33" s="27">
        <v>12614</v>
      </c>
      <c r="F33" s="37">
        <v>6214</v>
      </c>
      <c r="G33" s="38">
        <v>6474</v>
      </c>
      <c r="H33" s="27">
        <v>12688</v>
      </c>
      <c r="I33" s="28">
        <v>-74</v>
      </c>
      <c r="J33" s="29">
        <v>-0.005832282471626704</v>
      </c>
    </row>
    <row r="34" spans="1:10" ht="18" customHeight="1">
      <c r="A34" s="40"/>
      <c r="B34" s="36" t="s">
        <v>41</v>
      </c>
      <c r="C34" s="76">
        <v>6190</v>
      </c>
      <c r="D34" s="77">
        <v>6424</v>
      </c>
      <c r="E34" s="27">
        <v>12614</v>
      </c>
      <c r="F34" s="25">
        <v>6214</v>
      </c>
      <c r="G34" s="26">
        <v>6474</v>
      </c>
      <c r="H34" s="27">
        <v>12688</v>
      </c>
      <c r="I34" s="28">
        <v>-74</v>
      </c>
      <c r="J34" s="29">
        <v>-0.005832282471626704</v>
      </c>
    </row>
    <row r="35" spans="1:10" ht="18" customHeight="1">
      <c r="A35" s="88" t="s">
        <v>42</v>
      </c>
      <c r="B35" s="89"/>
      <c r="C35" s="37">
        <v>19063</v>
      </c>
      <c r="D35" s="38">
        <v>20026</v>
      </c>
      <c r="E35" s="27">
        <v>39089</v>
      </c>
      <c r="F35" s="25">
        <v>19075</v>
      </c>
      <c r="G35" s="26">
        <v>20081</v>
      </c>
      <c r="H35" s="27">
        <v>39156</v>
      </c>
      <c r="I35" s="28">
        <v>-67</v>
      </c>
      <c r="J35" s="29">
        <v>-0.001711104300745725</v>
      </c>
    </row>
    <row r="36" spans="1:10" ht="18" customHeight="1">
      <c r="A36" s="39"/>
      <c r="B36" s="24" t="s">
        <v>43</v>
      </c>
      <c r="C36" s="82">
        <v>13678</v>
      </c>
      <c r="D36" s="83">
        <v>14405</v>
      </c>
      <c r="E36" s="27">
        <v>28083</v>
      </c>
      <c r="F36" s="25">
        <v>13674</v>
      </c>
      <c r="G36" s="26">
        <v>14418</v>
      </c>
      <c r="H36" s="27">
        <v>28092</v>
      </c>
      <c r="I36" s="28">
        <v>-9</v>
      </c>
      <c r="J36" s="29">
        <v>-0.000320375907731707</v>
      </c>
    </row>
    <row r="37" spans="1:10" ht="18" customHeight="1">
      <c r="A37" s="35"/>
      <c r="B37" s="36" t="s">
        <v>44</v>
      </c>
      <c r="C37" s="82">
        <v>5385</v>
      </c>
      <c r="D37" s="84">
        <v>5621</v>
      </c>
      <c r="E37" s="27">
        <v>11006</v>
      </c>
      <c r="F37" s="25">
        <v>5401</v>
      </c>
      <c r="G37" s="26">
        <v>5663</v>
      </c>
      <c r="H37" s="27">
        <v>11064</v>
      </c>
      <c r="I37" s="28">
        <v>-58</v>
      </c>
      <c r="J37" s="29">
        <v>-0.005242227042660863</v>
      </c>
    </row>
    <row r="38" spans="1:10" ht="18" customHeight="1">
      <c r="A38" s="88" t="s">
        <v>45</v>
      </c>
      <c r="B38" s="89"/>
      <c r="C38" s="37">
        <v>27941</v>
      </c>
      <c r="D38" s="66">
        <v>29565</v>
      </c>
      <c r="E38" s="27">
        <v>57506</v>
      </c>
      <c r="F38" s="25">
        <v>27933</v>
      </c>
      <c r="G38" s="26">
        <v>29532</v>
      </c>
      <c r="H38" s="27">
        <v>57465</v>
      </c>
      <c r="I38" s="28">
        <v>41</v>
      </c>
      <c r="J38" s="29">
        <v>0.0007134777690769312</v>
      </c>
    </row>
    <row r="39" spans="1:10" ht="18" customHeight="1">
      <c r="A39" s="39"/>
      <c r="B39" s="41" t="s">
        <v>46</v>
      </c>
      <c r="C39" s="82">
        <v>6099</v>
      </c>
      <c r="D39" s="84">
        <v>6734</v>
      </c>
      <c r="E39" s="27">
        <v>12833</v>
      </c>
      <c r="F39" s="25">
        <v>6101</v>
      </c>
      <c r="G39" s="26">
        <v>6734</v>
      </c>
      <c r="H39" s="27">
        <v>12835</v>
      </c>
      <c r="I39" s="28">
        <v>-2</v>
      </c>
      <c r="J39" s="29">
        <v>-0.00015582391897150938</v>
      </c>
    </row>
    <row r="40" spans="1:10" ht="18" customHeight="1">
      <c r="A40" s="39"/>
      <c r="B40" s="36" t="s">
        <v>47</v>
      </c>
      <c r="C40" s="82">
        <v>7882</v>
      </c>
      <c r="D40" s="84">
        <v>8102</v>
      </c>
      <c r="E40" s="27">
        <v>15984</v>
      </c>
      <c r="F40" s="25">
        <v>7873</v>
      </c>
      <c r="G40" s="26">
        <v>8105</v>
      </c>
      <c r="H40" s="27">
        <v>15978</v>
      </c>
      <c r="I40" s="28">
        <v>6</v>
      </c>
      <c r="J40" s="29">
        <v>0.00037551633496057946</v>
      </c>
    </row>
    <row r="41" spans="1:10" ht="18" customHeight="1">
      <c r="A41" s="40"/>
      <c r="B41" s="36" t="s">
        <v>48</v>
      </c>
      <c r="C41" s="82">
        <v>13960</v>
      </c>
      <c r="D41" s="84">
        <v>14729</v>
      </c>
      <c r="E41" s="27">
        <v>28689</v>
      </c>
      <c r="F41" s="25">
        <v>13959</v>
      </c>
      <c r="G41" s="26">
        <v>14693</v>
      </c>
      <c r="H41" s="27">
        <v>28652</v>
      </c>
      <c r="I41" s="28">
        <v>37</v>
      </c>
      <c r="J41" s="29">
        <v>0.00129135836939831</v>
      </c>
    </row>
    <row r="42" spans="1:10" ht="18" customHeight="1">
      <c r="A42" s="88" t="s">
        <v>49</v>
      </c>
      <c r="B42" s="89"/>
      <c r="C42" s="37">
        <v>36156</v>
      </c>
      <c r="D42" s="66">
        <v>36928</v>
      </c>
      <c r="E42" s="27">
        <v>73084</v>
      </c>
      <c r="F42" s="25">
        <v>36030</v>
      </c>
      <c r="G42" s="26">
        <v>36843</v>
      </c>
      <c r="H42" s="27">
        <v>72873</v>
      </c>
      <c r="I42" s="28">
        <v>211</v>
      </c>
      <c r="J42" s="29">
        <v>0.0028954482455778585</v>
      </c>
    </row>
    <row r="43" spans="1:10" ht="18" customHeight="1">
      <c r="A43" s="39"/>
      <c r="B43" s="36" t="s">
        <v>50</v>
      </c>
      <c r="C43" s="82">
        <v>11245</v>
      </c>
      <c r="D43" s="84">
        <v>10906</v>
      </c>
      <c r="E43" s="27">
        <v>22151</v>
      </c>
      <c r="F43" s="25">
        <v>11203</v>
      </c>
      <c r="G43" s="26">
        <v>10886</v>
      </c>
      <c r="H43" s="27">
        <v>22089</v>
      </c>
      <c r="I43" s="28">
        <v>62</v>
      </c>
      <c r="J43" s="29">
        <v>0.0028068269274299507</v>
      </c>
    </row>
    <row r="44" spans="1:10" ht="18" customHeight="1">
      <c r="A44" s="39"/>
      <c r="B44" s="36" t="s">
        <v>51</v>
      </c>
      <c r="C44" s="76">
        <v>3495</v>
      </c>
      <c r="D44" s="77">
        <v>3726</v>
      </c>
      <c r="E44" s="27">
        <v>7221</v>
      </c>
      <c r="F44" s="25">
        <v>3514</v>
      </c>
      <c r="G44" s="26">
        <v>3738</v>
      </c>
      <c r="H44" s="27">
        <v>7252</v>
      </c>
      <c r="I44" s="28">
        <v>-31</v>
      </c>
      <c r="J44" s="29">
        <v>-0.004274682846111433</v>
      </c>
    </row>
    <row r="45" spans="1:10" ht="18" customHeight="1">
      <c r="A45" s="39"/>
      <c r="B45" s="36" t="s">
        <v>52</v>
      </c>
      <c r="C45" s="76">
        <v>19147</v>
      </c>
      <c r="D45" s="77">
        <v>19982</v>
      </c>
      <c r="E45" s="27">
        <v>39129</v>
      </c>
      <c r="F45" s="25">
        <v>19056</v>
      </c>
      <c r="G45" s="26">
        <v>19911</v>
      </c>
      <c r="H45" s="27">
        <v>38967</v>
      </c>
      <c r="I45" s="28">
        <v>162</v>
      </c>
      <c r="J45" s="29">
        <v>0.004157363923319668</v>
      </c>
    </row>
    <row r="46" spans="1:10" ht="18" customHeight="1">
      <c r="A46" s="40"/>
      <c r="B46" s="36" t="s">
        <v>53</v>
      </c>
      <c r="C46" s="76">
        <v>2269</v>
      </c>
      <c r="D46" s="77">
        <v>2314</v>
      </c>
      <c r="E46" s="27">
        <v>4583</v>
      </c>
      <c r="F46" s="25">
        <v>2257</v>
      </c>
      <c r="G46" s="26">
        <v>2308</v>
      </c>
      <c r="H46" s="27">
        <v>4565</v>
      </c>
      <c r="I46" s="28">
        <v>18</v>
      </c>
      <c r="J46" s="29">
        <v>0.003943044906900228</v>
      </c>
    </row>
    <row r="47" spans="1:10" ht="18" customHeight="1">
      <c r="A47" s="88" t="s">
        <v>54</v>
      </c>
      <c r="B47" s="89"/>
      <c r="C47" s="25">
        <v>13043</v>
      </c>
      <c r="D47" s="26">
        <v>13863</v>
      </c>
      <c r="E47" s="27">
        <v>26906</v>
      </c>
      <c r="F47" s="25">
        <v>13116</v>
      </c>
      <c r="G47" s="26">
        <v>13894</v>
      </c>
      <c r="H47" s="27">
        <v>27010</v>
      </c>
      <c r="I47" s="28">
        <v>-104</v>
      </c>
      <c r="J47" s="29">
        <v>-0.0038504257682340226</v>
      </c>
    </row>
    <row r="48" spans="1:10" ht="18" customHeight="1">
      <c r="A48" s="39"/>
      <c r="B48" s="36" t="s">
        <v>55</v>
      </c>
      <c r="C48" s="76">
        <v>2874</v>
      </c>
      <c r="D48" s="77">
        <v>3121</v>
      </c>
      <c r="E48" s="27">
        <v>5995</v>
      </c>
      <c r="F48" s="25">
        <v>2898</v>
      </c>
      <c r="G48" s="26">
        <v>3142</v>
      </c>
      <c r="H48" s="27">
        <v>6040</v>
      </c>
      <c r="I48" s="28">
        <v>-45</v>
      </c>
      <c r="J48" s="29">
        <v>-0.007450331125827825</v>
      </c>
    </row>
    <row r="49" spans="1:10" ht="18" customHeight="1">
      <c r="A49" s="40"/>
      <c r="B49" s="36" t="s">
        <v>56</v>
      </c>
      <c r="C49" s="76">
        <v>10169</v>
      </c>
      <c r="D49" s="77">
        <v>10742</v>
      </c>
      <c r="E49" s="27">
        <v>20911</v>
      </c>
      <c r="F49" s="25">
        <v>10218</v>
      </c>
      <c r="G49" s="26">
        <v>10752</v>
      </c>
      <c r="H49" s="27">
        <v>20970</v>
      </c>
      <c r="I49" s="28">
        <v>-59</v>
      </c>
      <c r="J49" s="29">
        <v>-0.002813543156890752</v>
      </c>
    </row>
    <row r="50" spans="1:10" ht="18" customHeight="1">
      <c r="A50" s="88" t="s">
        <v>57</v>
      </c>
      <c r="B50" s="89"/>
      <c r="C50" s="25">
        <v>17100</v>
      </c>
      <c r="D50" s="26">
        <v>18562</v>
      </c>
      <c r="E50" s="27">
        <v>35662</v>
      </c>
      <c r="F50" s="25">
        <v>17098</v>
      </c>
      <c r="G50" s="26">
        <v>18588</v>
      </c>
      <c r="H50" s="27">
        <v>35686</v>
      </c>
      <c r="I50" s="28">
        <v>-24</v>
      </c>
      <c r="J50" s="29">
        <v>-0.0006725326458555392</v>
      </c>
    </row>
    <row r="51" spans="1:10" ht="18" customHeight="1">
      <c r="A51" s="39"/>
      <c r="B51" s="36" t="s">
        <v>58</v>
      </c>
      <c r="C51" s="76">
        <v>6990</v>
      </c>
      <c r="D51" s="77">
        <v>7516</v>
      </c>
      <c r="E51" s="27">
        <v>14506</v>
      </c>
      <c r="F51" s="25">
        <v>7004</v>
      </c>
      <c r="G51" s="26">
        <v>7533</v>
      </c>
      <c r="H51" s="27">
        <v>14537</v>
      </c>
      <c r="I51" s="28">
        <v>-31</v>
      </c>
      <c r="J51" s="29">
        <v>-0.00213248950952738</v>
      </c>
    </row>
    <row r="52" spans="1:10" ht="18" customHeight="1">
      <c r="A52" s="40"/>
      <c r="B52" s="36" t="s">
        <v>59</v>
      </c>
      <c r="C52" s="76">
        <v>10110</v>
      </c>
      <c r="D52" s="77">
        <v>11046</v>
      </c>
      <c r="E52" s="27">
        <v>21156</v>
      </c>
      <c r="F52" s="25">
        <v>10094</v>
      </c>
      <c r="G52" s="26">
        <v>11055</v>
      </c>
      <c r="H52" s="27">
        <v>21149</v>
      </c>
      <c r="I52" s="28">
        <v>7</v>
      </c>
      <c r="J52" s="29">
        <v>0.0003309849165444856</v>
      </c>
    </row>
    <row r="53" spans="1:10" ht="18" customHeight="1">
      <c r="A53" s="88" t="s">
        <v>60</v>
      </c>
      <c r="B53" s="89"/>
      <c r="C53" s="25">
        <v>3014</v>
      </c>
      <c r="D53" s="26">
        <v>3039</v>
      </c>
      <c r="E53" s="27">
        <v>6053</v>
      </c>
      <c r="F53" s="25">
        <v>3032</v>
      </c>
      <c r="G53" s="26">
        <v>3074</v>
      </c>
      <c r="H53" s="27">
        <v>6106</v>
      </c>
      <c r="I53" s="28">
        <v>-53</v>
      </c>
      <c r="J53" s="29">
        <v>-0.008679986898132985</v>
      </c>
    </row>
    <row r="54" spans="1:10" ht="18" customHeight="1">
      <c r="A54" s="40"/>
      <c r="B54" s="36" t="s">
        <v>0</v>
      </c>
      <c r="C54" s="76">
        <v>3014</v>
      </c>
      <c r="D54" s="77">
        <v>3039</v>
      </c>
      <c r="E54" s="27">
        <v>6053</v>
      </c>
      <c r="F54" s="25">
        <v>3032</v>
      </c>
      <c r="G54" s="26">
        <v>3074</v>
      </c>
      <c r="H54" s="27">
        <v>6106</v>
      </c>
      <c r="I54" s="28">
        <v>-53</v>
      </c>
      <c r="J54" s="29">
        <v>-0.008679986898132985</v>
      </c>
    </row>
    <row r="55" spans="1:10" ht="18" customHeight="1">
      <c r="A55" s="88" t="s">
        <v>61</v>
      </c>
      <c r="B55" s="89"/>
      <c r="C55" s="42">
        <v>5782</v>
      </c>
      <c r="D55" s="43">
        <v>6052</v>
      </c>
      <c r="E55" s="44">
        <v>11834</v>
      </c>
      <c r="F55" s="25">
        <v>5827</v>
      </c>
      <c r="G55" s="26">
        <v>6109</v>
      </c>
      <c r="H55" s="44">
        <v>11936</v>
      </c>
      <c r="I55" s="45">
        <v>-102</v>
      </c>
      <c r="J55" s="46">
        <v>-0.00854557640750675</v>
      </c>
    </row>
    <row r="56" spans="1:10" ht="18" customHeight="1" thickBot="1">
      <c r="A56" s="47"/>
      <c r="B56" s="31" t="s">
        <v>62</v>
      </c>
      <c r="C56" s="78">
        <v>5782</v>
      </c>
      <c r="D56" s="79">
        <v>6052</v>
      </c>
      <c r="E56" s="32">
        <v>11834</v>
      </c>
      <c r="F56" s="15">
        <v>5827</v>
      </c>
      <c r="G56" s="16">
        <v>6109</v>
      </c>
      <c r="H56" s="32">
        <v>11936</v>
      </c>
      <c r="I56" s="33">
        <v>-102</v>
      </c>
      <c r="J56" s="34">
        <v>-0.00854557640750675</v>
      </c>
    </row>
    <row r="57" spans="1:4" ht="9" customHeight="1">
      <c r="A57" s="48"/>
      <c r="B57" s="49"/>
      <c r="C57" s="49"/>
      <c r="D57" s="50"/>
    </row>
    <row r="58" spans="2:7" ht="18" customHeight="1" thickBot="1">
      <c r="B58" s="48" t="s">
        <v>63</v>
      </c>
      <c r="C58" s="49"/>
      <c r="D58" s="50"/>
      <c r="G58" s="48" t="s">
        <v>64</v>
      </c>
    </row>
    <row r="59" spans="2:10" ht="18" customHeight="1">
      <c r="B59" s="51"/>
      <c r="C59" s="52" t="s">
        <v>6</v>
      </c>
      <c r="D59" s="53" t="s">
        <v>7</v>
      </c>
      <c r="E59" s="54" t="s">
        <v>8</v>
      </c>
      <c r="G59" s="51"/>
      <c r="H59" s="52" t="s">
        <v>6</v>
      </c>
      <c r="I59" s="52" t="s">
        <v>7</v>
      </c>
      <c r="J59" s="54" t="s">
        <v>8</v>
      </c>
    </row>
    <row r="60" spans="1:10" ht="18" customHeight="1">
      <c r="A60" s="50"/>
      <c r="B60" s="55" t="s">
        <v>65</v>
      </c>
      <c r="C60" s="26">
        <v>200944</v>
      </c>
      <c r="D60" s="26">
        <v>221894</v>
      </c>
      <c r="E60" s="44">
        <v>422838</v>
      </c>
      <c r="G60" s="56" t="s">
        <v>66</v>
      </c>
      <c r="H60" s="26">
        <v>62752</v>
      </c>
      <c r="I60" s="26">
        <v>67361</v>
      </c>
      <c r="J60" s="44">
        <v>130113</v>
      </c>
    </row>
    <row r="61" spans="1:10" ht="18" customHeight="1">
      <c r="A61" s="50"/>
      <c r="B61" s="55" t="s">
        <v>67</v>
      </c>
      <c r="C61" s="26">
        <v>211032</v>
      </c>
      <c r="D61" s="26">
        <v>225467</v>
      </c>
      <c r="E61" s="44">
        <v>436499</v>
      </c>
      <c r="G61" s="56" t="s">
        <v>68</v>
      </c>
      <c r="H61" s="26">
        <v>33210</v>
      </c>
      <c r="I61" s="26">
        <v>35613</v>
      </c>
      <c r="J61" s="44">
        <v>68823</v>
      </c>
    </row>
    <row r="62" spans="1:10" ht="18" customHeight="1">
      <c r="A62" s="50"/>
      <c r="B62" s="55" t="s">
        <v>69</v>
      </c>
      <c r="C62" s="26">
        <v>138543</v>
      </c>
      <c r="D62" s="26">
        <v>145155</v>
      </c>
      <c r="E62" s="44">
        <v>283698</v>
      </c>
      <c r="G62" s="56" t="s">
        <v>70</v>
      </c>
      <c r="H62" s="26">
        <v>20535</v>
      </c>
      <c r="I62" s="26">
        <v>21681</v>
      </c>
      <c r="J62" s="44">
        <v>42216</v>
      </c>
    </row>
    <row r="63" spans="1:10" ht="18" customHeight="1">
      <c r="A63" s="50"/>
      <c r="B63" s="55" t="s">
        <v>71</v>
      </c>
      <c r="C63" s="26">
        <v>124173</v>
      </c>
      <c r="D63" s="26">
        <v>130330</v>
      </c>
      <c r="E63" s="44">
        <v>254503</v>
      </c>
      <c r="F63" s="57"/>
      <c r="G63" s="56" t="s">
        <v>72</v>
      </c>
      <c r="H63" s="26">
        <v>18724</v>
      </c>
      <c r="I63" s="26">
        <v>19445</v>
      </c>
      <c r="J63" s="44">
        <v>38169</v>
      </c>
    </row>
    <row r="64" spans="1:10" ht="18" customHeight="1">
      <c r="A64" s="50"/>
      <c r="B64" s="55" t="s">
        <v>73</v>
      </c>
      <c r="C64" s="26">
        <v>111356</v>
      </c>
      <c r="D64" s="26">
        <v>119199</v>
      </c>
      <c r="E64" s="44">
        <v>230555</v>
      </c>
      <c r="F64" s="57" t="s">
        <v>74</v>
      </c>
      <c r="G64" s="56" t="s">
        <v>75</v>
      </c>
      <c r="H64" s="26">
        <v>32677</v>
      </c>
      <c r="I64" s="26">
        <v>33332</v>
      </c>
      <c r="J64" s="44">
        <v>66009</v>
      </c>
    </row>
    <row r="65" spans="1:10" ht="18" customHeight="1" thickBot="1">
      <c r="A65" s="50"/>
      <c r="B65" s="58" t="s">
        <v>76</v>
      </c>
      <c r="C65" s="16">
        <v>133818</v>
      </c>
      <c r="D65" s="16">
        <v>143955</v>
      </c>
      <c r="E65" s="32">
        <v>277773</v>
      </c>
      <c r="F65" s="57" t="s">
        <v>77</v>
      </c>
      <c r="G65" s="59" t="s">
        <v>78</v>
      </c>
      <c r="H65" s="16">
        <v>20059</v>
      </c>
      <c r="I65" s="16">
        <v>21463</v>
      </c>
      <c r="J65" s="32">
        <v>41522</v>
      </c>
    </row>
    <row r="66" spans="1:10" ht="9" customHeight="1">
      <c r="A66" s="50"/>
      <c r="B66" s="49"/>
      <c r="C66" s="49"/>
      <c r="D66" s="50"/>
      <c r="E66" s="49"/>
      <c r="G66" s="60"/>
      <c r="H66" s="49"/>
      <c r="I66" s="49"/>
      <c r="J66" s="49"/>
    </row>
    <row r="67" spans="2:7" ht="18" customHeight="1" thickBot="1">
      <c r="B67" s="61" t="s">
        <v>79</v>
      </c>
      <c r="C67" s="49"/>
      <c r="D67" s="50"/>
      <c r="G67" s="57" t="s">
        <v>80</v>
      </c>
    </row>
    <row r="68" spans="2:7" ht="18" customHeight="1">
      <c r="B68" s="62" t="s">
        <v>81</v>
      </c>
      <c r="C68" s="11">
        <v>30064</v>
      </c>
      <c r="D68" s="11">
        <v>31987</v>
      </c>
      <c r="E68" s="11">
        <v>62051</v>
      </c>
      <c r="F68" s="54" t="s">
        <v>76</v>
      </c>
      <c r="G68" s="57" t="s">
        <v>82</v>
      </c>
    </row>
    <row r="69" spans="2:10" ht="18" customHeight="1">
      <c r="B69" s="55" t="s">
        <v>83</v>
      </c>
      <c r="C69" s="26">
        <v>10867</v>
      </c>
      <c r="D69" s="26">
        <v>11555</v>
      </c>
      <c r="E69" s="26">
        <v>22422</v>
      </c>
      <c r="F69" s="63" t="s">
        <v>73</v>
      </c>
      <c r="G69" s="57" t="s">
        <v>84</v>
      </c>
      <c r="H69" s="2"/>
      <c r="I69" s="2"/>
      <c r="J69" s="2"/>
    </row>
    <row r="70" spans="2:10" ht="18" customHeight="1">
      <c r="B70" s="55" t="s">
        <v>85</v>
      </c>
      <c r="C70" s="26">
        <v>7699</v>
      </c>
      <c r="D70" s="26">
        <v>8375</v>
      </c>
      <c r="E70" s="26">
        <v>16074</v>
      </c>
      <c r="F70" s="63" t="s">
        <v>76</v>
      </c>
      <c r="G70" s="57" t="s">
        <v>86</v>
      </c>
      <c r="H70" s="2"/>
      <c r="I70" s="2"/>
      <c r="J70" s="2"/>
    </row>
    <row r="71" spans="2:10" ht="18" customHeight="1" thickBot="1">
      <c r="B71" s="58" t="s">
        <v>87</v>
      </c>
      <c r="C71" s="16">
        <v>4734</v>
      </c>
      <c r="D71" s="16">
        <v>4995</v>
      </c>
      <c r="E71" s="16">
        <v>9729</v>
      </c>
      <c r="F71" s="64" t="s">
        <v>73</v>
      </c>
      <c r="G71" s="57" t="s">
        <v>88</v>
      </c>
      <c r="H71" s="2"/>
      <c r="I71" s="2"/>
      <c r="J71" s="2"/>
    </row>
    <row r="72" ht="18" customHeight="1"/>
    <row r="73" spans="3:10" ht="22.5" customHeight="1">
      <c r="C73" s="85"/>
      <c r="D73" s="86"/>
      <c r="E73" s="85"/>
      <c r="F73" s="85"/>
      <c r="G73" s="85"/>
      <c r="H73" s="85"/>
      <c r="I73" s="85"/>
      <c r="J73" s="87"/>
    </row>
    <row r="74" spans="3:10" ht="22.5" customHeight="1">
      <c r="C74" s="85"/>
      <c r="D74" s="86"/>
      <c r="E74" s="85"/>
      <c r="F74" s="85"/>
      <c r="G74" s="85"/>
      <c r="H74" s="85"/>
      <c r="I74" s="85"/>
      <c r="J74" s="87"/>
    </row>
    <row r="75" spans="3:10" ht="22.5" customHeight="1">
      <c r="C75" s="85"/>
      <c r="D75" s="86"/>
      <c r="E75" s="85"/>
      <c r="F75" s="85"/>
      <c r="G75" s="85"/>
      <c r="H75" s="85"/>
      <c r="I75" s="85"/>
      <c r="J75" s="87"/>
    </row>
    <row r="76" spans="3:10" ht="22.5" customHeight="1">
      <c r="C76" s="85"/>
      <c r="D76" s="86"/>
      <c r="E76" s="85"/>
      <c r="F76" s="85"/>
      <c r="G76" s="85"/>
      <c r="H76" s="85"/>
      <c r="I76" s="85"/>
      <c r="J76" s="87"/>
    </row>
    <row r="77" spans="3:10" ht="22.5" customHeight="1">
      <c r="C77" s="85"/>
      <c r="D77" s="86"/>
      <c r="E77" s="85"/>
      <c r="F77" s="85"/>
      <c r="G77" s="85"/>
      <c r="H77" s="85"/>
      <c r="I77" s="85"/>
      <c r="J77" s="87"/>
    </row>
    <row r="78" spans="3:10" ht="22.5" customHeight="1">
      <c r="C78" s="85"/>
      <c r="D78" s="86"/>
      <c r="E78" s="85"/>
      <c r="F78" s="85"/>
      <c r="G78" s="85"/>
      <c r="H78" s="85"/>
      <c r="I78" s="85"/>
      <c r="J78" s="87"/>
    </row>
    <row r="79" spans="3:10" ht="22.5" customHeight="1">
      <c r="C79" s="85"/>
      <c r="D79" s="86"/>
      <c r="E79" s="85"/>
      <c r="F79" s="85"/>
      <c r="G79" s="85"/>
      <c r="H79" s="85"/>
      <c r="I79" s="85"/>
      <c r="J79" s="87"/>
    </row>
    <row r="80" spans="3:10" ht="22.5" customHeight="1">
      <c r="C80" s="85"/>
      <c r="D80" s="86"/>
      <c r="E80" s="85"/>
      <c r="F80" s="85"/>
      <c r="G80" s="85"/>
      <c r="H80" s="85"/>
      <c r="I80" s="85"/>
      <c r="J80" s="85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</sheetData>
  <sheetProtection formatCells="0" selectLockedCells="1"/>
  <mergeCells count="31">
    <mergeCell ref="A21:B21"/>
    <mergeCell ref="A38:B38"/>
    <mergeCell ref="A24:B24"/>
    <mergeCell ref="A5:B5"/>
    <mergeCell ref="A25:B25"/>
    <mergeCell ref="A20:B20"/>
    <mergeCell ref="I2:J2"/>
    <mergeCell ref="C2:E2"/>
    <mergeCell ref="F2:H2"/>
    <mergeCell ref="A2:B3"/>
    <mergeCell ref="A4:B4"/>
    <mergeCell ref="F1:G1"/>
    <mergeCell ref="A22:B22"/>
    <mergeCell ref="A55:B55"/>
    <mergeCell ref="A15:B15"/>
    <mergeCell ref="A16:B16"/>
    <mergeCell ref="A17:B17"/>
    <mergeCell ref="A18:B18"/>
    <mergeCell ref="A19:B19"/>
    <mergeCell ref="A42:B42"/>
    <mergeCell ref="A28:B28"/>
    <mergeCell ref="A53:B53"/>
    <mergeCell ref="A13:B13"/>
    <mergeCell ref="A14:B14"/>
    <mergeCell ref="A6:B6"/>
    <mergeCell ref="A7:B7"/>
    <mergeCell ref="A23:B23"/>
    <mergeCell ref="A47:B47"/>
    <mergeCell ref="A50:B50"/>
    <mergeCell ref="A33:B33"/>
    <mergeCell ref="A35:B35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2015-03-02T04:12:15Z</cp:lastPrinted>
  <dcterms:created xsi:type="dcterms:W3CDTF">1997-01-08T22:48:59Z</dcterms:created>
  <dcterms:modified xsi:type="dcterms:W3CDTF">2015-06-02T02:57:32Z</dcterms:modified>
  <cp:category/>
  <cp:version/>
  <cp:contentType/>
  <cp:contentStatus/>
</cp:coreProperties>
</file>